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HOTE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<sst xmlns="http://schemas.openxmlformats.org/spreadsheetml/2006/main" count="115" uniqueCount="113">
  <si>
    <t>SECTIONS</t>
  </si>
  <si>
    <t>CASES</t>
  </si>
  <si>
    <t>STATUS</t>
  </si>
  <si>
    <t>COMMENTS</t>
  </si>
  <si>
    <t>Home Page</t>
  </si>
  <si>
    <t>Hotel Search Section</t>
  </si>
  <si>
    <t>Destination/City Autocomplete</t>
  </si>
  <si>
    <t>Check in date should be before check out date</t>
  </si>
  <si>
    <t>Maximum room count 5</t>
  </si>
  <si>
    <t>Maximum adult/room is 4 and child/room is 2 (Check for any specific client comment)</t>
  </si>
  <si>
    <t>Chlild Age (1-11)</t>
  </si>
  <si>
    <t xml:space="preserve">Pax Nationality </t>
  </si>
  <si>
    <t>Featured hotel deals</t>
  </si>
  <si>
    <t>featured hotel deals section</t>
  </si>
  <si>
    <t>Loading Page</t>
  </si>
  <si>
    <t>Check in date, Check out date, Adult Count, Child Count, Room count and City</t>
  </si>
  <si>
    <t>Result Page</t>
  </si>
  <si>
    <r>
      <rPr>
        <b/>
        <sz val="11"/>
        <color theme="1"/>
        <rFont val="Cambria"/>
        <charset val="134"/>
        <scheme val="major"/>
      </rPr>
      <t>Modify Search :</t>
    </r>
    <r>
      <rPr>
        <sz val="11"/>
        <color theme="1"/>
        <rFont val="Cambria"/>
        <charset val="134"/>
        <scheme val="major"/>
      </rPr>
      <t xml:space="preserve"> All options provided to the search section - City, Check in, Check out, Nationality, Rooms, Occupancy in each room</t>
    </r>
  </si>
  <si>
    <r>
      <rPr>
        <b/>
        <sz val="11"/>
        <color theme="1"/>
        <rFont val="Cambria"/>
        <charset val="134"/>
        <scheme val="major"/>
      </rPr>
      <t>Sort  By:</t>
    </r>
    <r>
      <rPr>
        <sz val="11"/>
        <color theme="1"/>
        <rFont val="Cambria"/>
        <charset val="134"/>
        <scheme val="major"/>
      </rPr>
      <t xml:space="preserve"> Hotel Name, Rating and Price</t>
    </r>
  </si>
  <si>
    <r>
      <rPr>
        <b/>
        <sz val="11"/>
        <color theme="1"/>
        <rFont val="Cambria"/>
        <charset val="134"/>
        <scheme val="major"/>
      </rPr>
      <t>Filter By:</t>
    </r>
    <r>
      <rPr>
        <sz val="11"/>
        <color theme="1"/>
        <rFont val="Cambria"/>
        <charset val="134"/>
        <scheme val="major"/>
      </rPr>
      <t xml:space="preserve"> Star Rating, Hotel Name and Price</t>
    </r>
  </si>
  <si>
    <r>
      <rPr>
        <b/>
        <sz val="11"/>
        <color theme="1"/>
        <rFont val="Cambria"/>
        <charset val="134"/>
        <scheme val="major"/>
      </rPr>
      <t>Search Summary</t>
    </r>
    <r>
      <rPr>
        <sz val="11"/>
        <color theme="1"/>
        <rFont val="Cambria"/>
        <charset val="134"/>
        <scheme val="major"/>
      </rPr>
      <t>: City Name, Check in date, check out date, Guest count with adult and child, Room count, No. of Nights. (If Applicable)</t>
    </r>
  </si>
  <si>
    <t xml:space="preserve">Total Numebr of Results </t>
  </si>
  <si>
    <t>Currency Converter (If applcable)</t>
  </si>
  <si>
    <t xml:space="preserve">Breadcrumbs (If applicable) </t>
  </si>
  <si>
    <t>Hotel Information: Hotel  Name, Per night price, Star Rating, Address and Hotel Description</t>
  </si>
  <si>
    <t>Hotel Map (If applicable)</t>
  </si>
  <si>
    <t>Hotel Image</t>
  </si>
  <si>
    <t>Room Listing Page</t>
  </si>
  <si>
    <t>Hotel Name and Address</t>
  </si>
  <si>
    <t>Hotel Images slider</t>
  </si>
  <si>
    <t>Star rating</t>
  </si>
  <si>
    <t>Hotel description</t>
  </si>
  <si>
    <t>Hotel Amneties/Facilities</t>
  </si>
  <si>
    <t>Room options with room type, Guest (Adult &amp; Child) Count, Room Price for total number of night requested and Total Cost for all rooms</t>
  </si>
  <si>
    <t>Room price should be listed lower to higher price</t>
  </si>
  <si>
    <t>Cancellation Policy (if applicable)</t>
  </si>
  <si>
    <t>Summary Page</t>
  </si>
  <si>
    <t>Hotel Image , Hotel Name, Address, Check In and Check Out Date, No. of rooms, Night count, Adult and Child count</t>
  </si>
  <si>
    <t>Hotel Price</t>
  </si>
  <si>
    <t>Cancellation policy (If applicable)</t>
  </si>
  <si>
    <t>View option (If applicable)</t>
  </si>
  <si>
    <t xml:space="preserve">Back to Result </t>
  </si>
  <si>
    <t>Guest Details Section</t>
  </si>
  <si>
    <t>Login or continue with out login or Register and Forgot Password options</t>
  </si>
  <si>
    <t>If login auto fill first guest details: Under Room 1,  Titel, First Name, Last Name, Email, Country Code, Mobile Number</t>
  </si>
  <si>
    <t>For every room: Room &lt;Number&gt;, Adult &amp; Child Count in each room</t>
  </si>
  <si>
    <t>First Guest Fields: Title, , First Name, Last Name, Email, Country Code, Mobile Number, dob</t>
  </si>
  <si>
    <t>Second Guest Onwards fields required are: Title, First Name, Last Name, dob</t>
  </si>
  <si>
    <t>Items in Title drop down: Mr, Miss, Ms, Mstr.</t>
  </si>
  <si>
    <t>Country Code Drop Down with default set to the country of access with country names and codes.</t>
  </si>
  <si>
    <r>
      <rPr>
        <b/>
        <sz val="11"/>
        <color theme="1"/>
        <rFont val="Cambria"/>
        <charset val="134"/>
        <scheme val="major"/>
      </rPr>
      <t xml:space="preserve">Mobile Number Validation: </t>
    </r>
    <r>
      <rPr>
        <sz val="11"/>
        <color theme="1"/>
        <rFont val="Cambria"/>
        <charset val="134"/>
        <scheme val="major"/>
      </rPr>
      <t>Only Numbers allowed with out spaces</t>
    </r>
  </si>
  <si>
    <r>
      <rPr>
        <b/>
        <sz val="11"/>
        <color theme="1"/>
        <rFont val="Cambria"/>
        <charset val="134"/>
        <scheme val="major"/>
      </rPr>
      <t>Email Validaiton</t>
    </r>
    <r>
      <rPr>
        <sz val="11"/>
        <color theme="1"/>
        <rFont val="Cambria"/>
        <charset val="134"/>
        <scheme val="major"/>
      </rPr>
      <t>: Only emails address allowed with out spaces</t>
    </r>
  </si>
  <si>
    <t>Click on Proceed to Payment, should display Make Payment Section with Guest Details summay above it with view button (if applicalbe)</t>
  </si>
  <si>
    <t>In Guest Details Summary Guest Names with title, adult / child icon (if applicable)</t>
  </si>
  <si>
    <t>Make Payment Section</t>
  </si>
  <si>
    <t>Select Payment options with payment method selection options (PG Icons)</t>
  </si>
  <si>
    <t>Summary Of Payment: Passenger(s) (Adult and Child Count) if applicable</t>
  </si>
  <si>
    <t>Separate Room Prices for Total Nights with appropriate currency &amp; decimal points if applicable</t>
  </si>
  <si>
    <t>Service Charge (if applicable else hide it)</t>
  </si>
  <si>
    <t>Total Cost with appropriate currency &amp; decimal points</t>
  </si>
  <si>
    <t>Rules and Restrictions with Tick box.</t>
  </si>
  <si>
    <t>Enable Make Payment button, if Rules and Restrictions tick box is ticked.</t>
  </si>
  <si>
    <t>Payment Process page</t>
  </si>
  <si>
    <t>Show Loading page with a message "Do Not Refresh the Page. We are confirming your booking request." with a normal loader gif</t>
  </si>
  <si>
    <t>Hotel Voucher Page</t>
  </si>
  <si>
    <t>Voucher Heading</t>
  </si>
  <si>
    <t>Sub Heading: Please Print this Voucher and present it at check-in if applicable</t>
  </si>
  <si>
    <t>Show Bread Crumbs (if applicable)</t>
  </si>
  <si>
    <t>Display voucher in appropriate format</t>
  </si>
  <si>
    <t>Default fields required are: Project logo with name, Reference Number, Print button and option, Hotel Details section, Passenger Details Section, Room Types, Payment details, Rules and Conditions, Cancellation Policy, Contractor Comments (if applicable)</t>
  </si>
  <si>
    <t>Footer with Company Contact Details like, Email and Phone Number</t>
  </si>
  <si>
    <t>Voucher Hotel Details Section: Hotel Name and Address with phone no and email, Check in and Check out dates, No. of nights and Room count</t>
  </si>
  <si>
    <t xml:space="preserve">Passenger Details Section: Display Each room occupancy separate under each room number with room type name. </t>
  </si>
  <si>
    <t>In each guest details section there should be Guest Names, Date of issue, Confirmation number, Passenger Type</t>
  </si>
  <si>
    <t>In Payment Details Section: Payment Date in appropriate format, Amount Charged in appropriate currency symbol and decimal points.</t>
  </si>
  <si>
    <t>Sent voucher details with hotel confirmation number to customer Registered email id  (if applicable)</t>
  </si>
  <si>
    <t>Print eVoucher</t>
  </si>
  <si>
    <t>On Printing eVoucher display print voucher in the same design displayed with page borders and with out print button on it.</t>
  </si>
  <si>
    <t>ADMIN SECTION</t>
  </si>
  <si>
    <t>Markup</t>
  </si>
  <si>
    <t xml:space="preserve">General Markup: Amount wise and Percentage Wise </t>
  </si>
  <si>
    <t xml:space="preserve">Destination Markup: Amount wise and Percentage Wise </t>
  </si>
  <si>
    <t>Dicount</t>
  </si>
  <si>
    <t xml:space="preserve">General Discount: Amount wise and Percentage Wise </t>
  </si>
  <si>
    <t xml:space="preserve">Destination Discount: Amount wise and Percentage Wise </t>
  </si>
  <si>
    <t>PG Settings</t>
  </si>
  <si>
    <t>Payment Gateway Charge settings</t>
  </si>
  <si>
    <t>Transaction Management</t>
  </si>
  <si>
    <r>
      <rPr>
        <b/>
        <sz val="11"/>
        <color theme="1"/>
        <rFont val="Cambria"/>
        <charset val="134"/>
        <scheme val="major"/>
      </rPr>
      <t xml:space="preserve">Fare Info: </t>
    </r>
    <r>
      <rPr>
        <sz val="11"/>
        <color theme="1"/>
        <rFont val="Cambria"/>
        <charset val="134"/>
        <scheme val="major"/>
      </rPr>
      <t>Price, Service Charge, Discount, Payment Gateway Charge, Total</t>
    </r>
  </si>
  <si>
    <r>
      <rPr>
        <b/>
        <sz val="11"/>
        <color theme="1"/>
        <rFont val="Cambria"/>
        <charset val="134"/>
        <scheme val="major"/>
      </rPr>
      <t>Pax Details:</t>
    </r>
    <r>
      <rPr>
        <sz val="11"/>
        <color theme="1"/>
        <rFont val="Cambria"/>
        <charset val="134"/>
        <scheme val="major"/>
      </rPr>
      <t xml:space="preserve"> First Name, Last Name, E Mail ID, Phone Number, Gender</t>
    </r>
  </si>
  <si>
    <r>
      <rPr>
        <b/>
        <sz val="11"/>
        <color theme="1"/>
        <rFont val="Cambria"/>
        <charset val="134"/>
        <scheme val="major"/>
      </rPr>
      <t>Booking Info</t>
    </r>
    <r>
      <rPr>
        <sz val="11"/>
        <color theme="1"/>
        <rFont val="Cambria"/>
        <charset val="134"/>
        <scheme val="major"/>
      </rPr>
      <t>: Hotel Name, Address and Confirmation Details</t>
    </r>
  </si>
  <si>
    <r>
      <rPr>
        <b/>
        <sz val="11"/>
        <color theme="1"/>
        <rFont val="Cambria"/>
        <charset val="134"/>
        <scheme val="major"/>
      </rPr>
      <t>Action:</t>
    </r>
    <r>
      <rPr>
        <sz val="11"/>
        <color theme="1"/>
        <rFont val="Cambria"/>
        <charset val="134"/>
        <scheme val="major"/>
      </rPr>
      <t xml:space="preserve"> Cancel Booking and Refund Options</t>
    </r>
  </si>
  <si>
    <r>
      <rPr>
        <b/>
        <sz val="11"/>
        <color theme="1"/>
        <rFont val="Cambria"/>
        <charset val="134"/>
        <scheme val="major"/>
      </rPr>
      <t>Status view in Grid:</t>
    </r>
    <r>
      <rPr>
        <sz val="11"/>
        <color theme="1"/>
        <rFont val="Cambria"/>
        <charset val="134"/>
        <scheme val="major"/>
      </rPr>
      <t xml:space="preserve">  Payment Done, Booked, Canclled and Refund Status</t>
    </r>
  </si>
  <si>
    <t>View Voucher and Print Voucher</t>
  </si>
  <si>
    <t>My Account /My Booking</t>
  </si>
  <si>
    <t>Upcoming Hotel Booking</t>
  </si>
  <si>
    <t>Completed Hotel Booking</t>
  </si>
  <si>
    <t>Booking Details and Status</t>
  </si>
  <si>
    <t>View E Voucher</t>
  </si>
  <si>
    <t>Print E Voucher</t>
  </si>
  <si>
    <t>Download E Voucher</t>
  </si>
  <si>
    <t xml:space="preserve">Cancellation Request </t>
  </si>
  <si>
    <t xml:space="preserve">E Mails </t>
  </si>
  <si>
    <t>Redirected Payment Gateway</t>
  </si>
  <si>
    <t xml:space="preserve">Not Redirected Payment Gateway </t>
  </si>
  <si>
    <t>Payment Successful, Booking Success</t>
  </si>
  <si>
    <t>Paymnet Successful, Booking Failed</t>
  </si>
  <si>
    <t>Test Bookings</t>
  </si>
  <si>
    <t>Single Room with and with out child</t>
  </si>
  <si>
    <t>Double Room with and without child</t>
  </si>
  <si>
    <t xml:space="preserve">Single  + Double Room </t>
  </si>
  <si>
    <t>Single + Double + Tripple Room</t>
  </si>
  <si>
    <t>2 Single + 2 Adult Room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</si>
</sst>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dddd\,mmmm\ d\,yyyy;@"/>
  </numFmts>
  <fonts count="29">
    <font>
      <sz val="11"/>
      <color theme="1"/>
      <name val="Calibri"/>
      <charset val="134"/>
      <scheme val="minor"/>
    </font>
    <font>
      <b/>
      <sz val="11"/>
      <color theme="1"/>
      <name val="Cambria"/>
      <charset val="134"/>
      <scheme val="major"/>
    </font>
    <font>
      <sz val="11"/>
      <color theme="1"/>
      <name val="Cambria"/>
      <charset val="134"/>
      <scheme val="major"/>
    </font>
    <font>
      <b/>
      <sz val="11"/>
      <color theme="3"/>
      <name val="Cambria"/>
      <charset val="134"/>
      <scheme val="major"/>
    </font>
    <font>
      <sz val="11"/>
      <color theme="3"/>
      <name val="Cambria"/>
      <charset val="134"/>
      <scheme val="major"/>
    </font>
    <font>
      <b/>
      <sz val="11"/>
      <color rgb="FFFF0000"/>
      <name val="Cambria"/>
      <charset val="134"/>
      <scheme val="major"/>
    </font>
    <font>
      <b/>
      <sz val="11"/>
      <color rgb="FF00B050"/>
      <name val="Cambria"/>
      <charset val="134"/>
      <scheme val="major"/>
    </font>
    <font>
      <b/>
      <sz val="11"/>
      <color rgb="FF555555"/>
      <name val="Trebuchet MS"/>
      <charset val="134"/>
    </font>
    <font>
      <sz val="9"/>
      <color rgb="FF333333"/>
      <name val="Verdana"/>
      <charset val="134"/>
    </font>
    <font>
      <b/>
      <sz val="11"/>
      <color rgb="FF002060"/>
      <name val="Cambria"/>
      <charset val="134"/>
      <scheme val="maj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180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4" xfId="0" applyBorder="1"/>
    <xf numFmtId="0" fontId="0" fillId="3" borderId="1" xfId="0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533400</xdr:colOff>
      <xdr:row>124</xdr:row>
      <xdr:rowOff>6350</xdr:rowOff>
    </xdr:from>
    <xdr:to>
      <xdr:col>30</xdr:col>
      <xdr:colOff>144145</xdr:colOff>
      <xdr:row>143</xdr:row>
      <xdr:rowOff>182245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3346410" y="26308685"/>
          <a:ext cx="6295390" cy="3795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7"/>
  <sheetViews>
    <sheetView tabSelected="1" zoomScale="90" zoomScaleNormal="90" workbookViewId="0">
      <selection activeCell="D7" sqref="D7"/>
    </sheetView>
  </sheetViews>
  <sheetFormatPr defaultColWidth="9.11428571428571" defaultRowHeight="15"/>
  <cols>
    <col min="1" max="1" width="26.552380952381" style="2" customWidth="1"/>
    <col min="2" max="2" width="110" style="3" customWidth="1"/>
    <col min="3" max="3" width="19.8857142857143" customWidth="1"/>
    <col min="4" max="4" width="49" customWidth="1"/>
    <col min="5" max="16384" width="9.11428571428571" style="4"/>
  </cols>
  <sheetData>
    <row r="1" spans="1:35">
      <c r="A1" s="5" t="s">
        <v>0</v>
      </c>
      <c r="B1" s="5" t="s">
        <v>1</v>
      </c>
      <c r="C1" s="5" t="s">
        <v>2</v>
      </c>
      <c r="D1" s="5" t="s">
        <v>3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ht="13.95" customHeight="1" spans="1:35">
      <c r="A2" s="7"/>
      <c r="B2" s="8"/>
      <c r="C2" s="9"/>
      <c r="D2" s="10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="1" customFormat="1" ht="14.25" spans="1:35">
      <c r="A3" s="11" t="s">
        <v>4</v>
      </c>
      <c r="B3" s="12" t="s">
        <v>5</v>
      </c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5">
      <c r="A4" s="15"/>
      <c r="B4" s="8" t="s">
        <v>6</v>
      </c>
      <c r="C4" s="16"/>
      <c r="D4" s="1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ht="16.5" spans="1:35">
      <c r="A5" s="15"/>
      <c r="B5" s="8" t="s">
        <v>7</v>
      </c>
      <c r="C5" s="18"/>
      <c r="D5" s="1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>
      <c r="A6" s="15"/>
      <c r="B6" s="8" t="s">
        <v>8</v>
      </c>
      <c r="C6" s="18"/>
      <c r="D6" s="1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>
      <c r="A7" s="15"/>
      <c r="B7" s="8" t="s">
        <v>9</v>
      </c>
      <c r="C7" s="18"/>
      <c r="D7" s="20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>
      <c r="A8" s="15"/>
      <c r="B8" s="8" t="s">
        <v>10</v>
      </c>
      <c r="C8" s="18"/>
      <c r="D8" s="2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>
      <c r="A9" s="15"/>
      <c r="B9" s="8" t="s">
        <v>11</v>
      </c>
      <c r="C9" s="16"/>
      <c r="D9" s="1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>
      <c r="A10" s="15"/>
      <c r="B10" s="8"/>
      <c r="C10" s="1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>
      <c r="A11" s="11" t="s">
        <v>12</v>
      </c>
      <c r="B11" s="8" t="s">
        <v>13</v>
      </c>
      <c r="C11" s="16"/>
      <c r="D11" s="2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15"/>
      <c r="B12" s="8"/>
      <c r="C12" s="21"/>
      <c r="D12" s="21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11" t="s">
        <v>14</v>
      </c>
      <c r="B13" s="8" t="s">
        <v>15</v>
      </c>
      <c r="C13" s="18"/>
      <c r="D13" s="21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15"/>
      <c r="B14" s="8"/>
      <c r="C14" s="21"/>
      <c r="D14" s="2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ht="28.5" spans="1:35">
      <c r="A15" s="11" t="s">
        <v>16</v>
      </c>
      <c r="B15" s="8" t="s">
        <v>17</v>
      </c>
      <c r="C15" s="18"/>
      <c r="D15" s="21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>
      <c r="A16" s="15"/>
      <c r="B16" s="8" t="s">
        <v>18</v>
      </c>
      <c r="C16" s="18"/>
      <c r="D16" s="21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>
      <c r="A17" s="15"/>
      <c r="B17" s="8" t="s">
        <v>19</v>
      </c>
      <c r="C17" s="18"/>
      <c r="D17" s="2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ht="28.5" spans="1:35">
      <c r="A18" s="15"/>
      <c r="B18" s="8" t="s">
        <v>20</v>
      </c>
      <c r="C18" s="18"/>
      <c r="D18" s="2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>
      <c r="A19" s="15"/>
      <c r="B19" s="8" t="s">
        <v>21</v>
      </c>
      <c r="C19" s="18"/>
      <c r="D19" s="2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ht="16.5" spans="1:35">
      <c r="A20" s="15"/>
      <c r="B20" s="8" t="s">
        <v>22</v>
      </c>
      <c r="C20" s="18"/>
      <c r="D20" s="23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>
      <c r="A21" s="15"/>
      <c r="B21" s="8" t="s">
        <v>23</v>
      </c>
      <c r="C21" s="18"/>
      <c r="D21" s="24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>
      <c r="A22" s="15"/>
      <c r="B22" s="8" t="s">
        <v>24</v>
      </c>
      <c r="C22" s="18"/>
      <c r="D22" s="2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>
      <c r="A23" s="15"/>
      <c r="B23" s="8" t="s">
        <v>25</v>
      </c>
      <c r="C23" s="18"/>
      <c r="D23" s="2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>
      <c r="A24" s="15"/>
      <c r="B24" s="8" t="s">
        <v>26</v>
      </c>
      <c r="C24" s="18"/>
      <c r="D24" s="21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>
      <c r="A25" s="15"/>
      <c r="B25" s="8"/>
      <c r="C25" s="27"/>
      <c r="D25" s="2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>
      <c r="A26" s="11" t="s">
        <v>27</v>
      </c>
      <c r="B26" s="8" t="s">
        <v>28</v>
      </c>
      <c r="C26" s="18"/>
      <c r="D26" s="21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>
      <c r="A27" s="15"/>
      <c r="B27" s="8" t="s">
        <v>29</v>
      </c>
      <c r="C27" s="18"/>
      <c r="D27" s="21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>
      <c r="A28" s="15"/>
      <c r="B28" s="8" t="s">
        <v>25</v>
      </c>
      <c r="C28" s="18"/>
      <c r="D28" s="2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>
      <c r="A29" s="15"/>
      <c r="B29" s="8" t="s">
        <v>30</v>
      </c>
      <c r="C29" s="18"/>
      <c r="D29" s="21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>
      <c r="A30" s="15"/>
      <c r="B30" s="8" t="s">
        <v>31</v>
      </c>
      <c r="C30" s="18"/>
      <c r="D30" s="21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>
      <c r="A31" s="15"/>
      <c r="B31" s="8" t="s">
        <v>32</v>
      </c>
      <c r="C31" s="18"/>
      <c r="D31" s="21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ht="28.5" spans="1:35">
      <c r="A32" s="15"/>
      <c r="B32" s="8" t="s">
        <v>33</v>
      </c>
      <c r="C32" s="18"/>
      <c r="D32" s="28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>
      <c r="A33" s="15"/>
      <c r="B33" s="8" t="s">
        <v>34</v>
      </c>
      <c r="C33" s="18"/>
      <c r="D33" s="21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>
      <c r="A34" s="15"/>
      <c r="B34" s="8" t="s">
        <v>35</v>
      </c>
      <c r="C34" s="18"/>
      <c r="D34" s="2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>
      <c r="A35" s="15"/>
      <c r="B35" s="8"/>
      <c r="C35" s="21"/>
      <c r="D35" s="21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5">
      <c r="A36" s="11" t="s">
        <v>36</v>
      </c>
      <c r="B36" s="8" t="s">
        <v>37</v>
      </c>
      <c r="C36" s="18"/>
      <c r="D36" s="21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>
      <c r="A37" s="15"/>
      <c r="B37" s="8" t="s">
        <v>38</v>
      </c>
      <c r="C37" s="18"/>
      <c r="D37" s="21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>
      <c r="A38" s="15"/>
      <c r="B38" s="8" t="s">
        <v>39</v>
      </c>
      <c r="C38" s="18"/>
      <c r="D38" s="29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>
      <c r="A39" s="15"/>
      <c r="B39" s="8" t="s">
        <v>40</v>
      </c>
      <c r="C39" s="18"/>
      <c r="D39" s="21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>
      <c r="A40" s="15"/>
      <c r="B40" s="8" t="s">
        <v>41</v>
      </c>
      <c r="C40" s="18"/>
      <c r="D40" s="21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>
      <c r="A41" s="15"/>
      <c r="B41" s="8"/>
      <c r="C41" s="21"/>
      <c r="D41" s="21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>
      <c r="A42" s="11" t="s">
        <v>42</v>
      </c>
      <c r="B42" s="8" t="s">
        <v>39</v>
      </c>
      <c r="C42" s="18"/>
      <c r="D42" s="2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>
      <c r="A43" s="11"/>
      <c r="B43" s="8" t="s">
        <v>43</v>
      </c>
      <c r="C43" s="18"/>
      <c r="D43" s="21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>
      <c r="A44" s="15"/>
      <c r="B44" s="8" t="s">
        <v>44</v>
      </c>
      <c r="C44" s="18"/>
      <c r="D44" s="21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>
      <c r="A45" s="15"/>
      <c r="B45" s="8" t="s">
        <v>45</v>
      </c>
      <c r="C45" s="18"/>
      <c r="D45" s="21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>
      <c r="A46" s="15"/>
      <c r="B46" s="8" t="s">
        <v>46</v>
      </c>
      <c r="C46" s="18"/>
      <c r="D46" s="21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>
      <c r="A47" s="15"/>
      <c r="B47" s="8" t="s">
        <v>47</v>
      </c>
      <c r="C47" s="18"/>
      <c r="D47" s="21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>
      <c r="A48" s="15"/>
      <c r="B48" s="8" t="s">
        <v>48</v>
      </c>
      <c r="C48" s="18"/>
      <c r="D48" s="21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:35">
      <c r="A49" s="15"/>
      <c r="B49" s="8" t="s">
        <v>49</v>
      </c>
      <c r="C49" s="18"/>
      <c r="D49" s="21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>
      <c r="A50" s="15"/>
      <c r="B50" s="8" t="s">
        <v>50</v>
      </c>
      <c r="C50" s="18"/>
      <c r="D50" s="21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>
      <c r="A51" s="15"/>
      <c r="B51" s="8" t="s">
        <v>51</v>
      </c>
      <c r="C51" s="18"/>
      <c r="D51" s="2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ht="28.5" spans="1:35">
      <c r="A52" s="15"/>
      <c r="B52" s="8" t="s">
        <v>52</v>
      </c>
      <c r="C52" s="18"/>
      <c r="D52" s="2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>
      <c r="A53" s="15"/>
      <c r="B53" s="8" t="s">
        <v>53</v>
      </c>
      <c r="C53" s="18"/>
      <c r="D53" s="2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>
      <c r="A54" s="15"/>
      <c r="B54" s="8"/>
      <c r="C54" s="21"/>
      <c r="D54" s="21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>
      <c r="A55" s="11" t="s">
        <v>54</v>
      </c>
      <c r="B55" s="8" t="s">
        <v>55</v>
      </c>
      <c r="C55" s="18"/>
      <c r="D55" s="21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>
      <c r="A56" s="15"/>
      <c r="B56" s="8" t="s">
        <v>56</v>
      </c>
      <c r="C56" s="18"/>
      <c r="D56" s="2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>
      <c r="A57" s="15"/>
      <c r="B57" s="8" t="s">
        <v>57</v>
      </c>
      <c r="C57" s="18"/>
      <c r="D57" s="2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>
      <c r="A58" s="15"/>
      <c r="B58" s="8" t="s">
        <v>58</v>
      </c>
      <c r="C58" s="18"/>
      <c r="D58" s="2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>
      <c r="A59" s="15"/>
      <c r="B59" s="8" t="s">
        <v>59</v>
      </c>
      <c r="C59" s="18"/>
      <c r="D59" s="21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>
      <c r="A60" s="15"/>
      <c r="B60" s="8" t="s">
        <v>60</v>
      </c>
      <c r="C60" s="18"/>
      <c r="D60" s="2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ht="31.2" customHeight="1" spans="1:35">
      <c r="A61" s="15"/>
      <c r="B61" s="8" t="s">
        <v>61</v>
      </c>
      <c r="C61" s="18"/>
      <c r="D61" s="2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>
      <c r="A62" s="15"/>
      <c r="B62" s="8"/>
      <c r="C62" s="21"/>
      <c r="D62" s="2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ht="28.5" spans="1:35">
      <c r="A63" s="11" t="s">
        <v>62</v>
      </c>
      <c r="B63" s="8" t="s">
        <v>63</v>
      </c>
      <c r="C63" s="18"/>
      <c r="D63" s="2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>
      <c r="A64" s="11"/>
      <c r="B64" s="8"/>
      <c r="C64" s="21"/>
      <c r="D64" s="21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>
      <c r="A65" s="11" t="s">
        <v>64</v>
      </c>
      <c r="B65" s="8" t="s">
        <v>65</v>
      </c>
      <c r="C65" s="18"/>
      <c r="D65" s="2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>
      <c r="A66" s="15"/>
      <c r="B66" s="8" t="s">
        <v>66</v>
      </c>
      <c r="C66" s="18"/>
      <c r="D66" s="2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>
      <c r="A67" s="15"/>
      <c r="B67" s="8" t="s">
        <v>67</v>
      </c>
      <c r="C67" s="18"/>
      <c r="D67" s="2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>
      <c r="A68" s="15"/>
      <c r="B68" s="8" t="s">
        <v>68</v>
      </c>
      <c r="C68" s="18"/>
      <c r="D68" s="2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ht="42.75" spans="1:35">
      <c r="A69" s="15"/>
      <c r="B69" s="8" t="s">
        <v>69</v>
      </c>
      <c r="C69" s="18"/>
      <c r="D69" s="2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>
      <c r="A70" s="15"/>
      <c r="B70" s="8" t="s">
        <v>70</v>
      </c>
      <c r="C70" s="18"/>
      <c r="D70" s="2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ht="28.5" spans="1:35">
      <c r="A71" s="15"/>
      <c r="B71" s="8" t="s">
        <v>71</v>
      </c>
      <c r="C71" s="18"/>
      <c r="D71" s="2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>
      <c r="A72" s="15"/>
      <c r="B72" s="8" t="s">
        <v>72</v>
      </c>
      <c r="C72" s="18"/>
      <c r="D72" s="2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>
      <c r="A73" s="15"/>
      <c r="B73" s="8" t="s">
        <v>73</v>
      </c>
      <c r="C73" s="18"/>
      <c r="D73" s="2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ht="28.5" spans="1:35">
      <c r="A74" s="15"/>
      <c r="B74" s="8" t="s">
        <v>74</v>
      </c>
      <c r="C74" s="18"/>
      <c r="D74" s="2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>
      <c r="A75" s="15"/>
      <c r="B75" s="8" t="s">
        <v>75</v>
      </c>
      <c r="C75" s="18"/>
      <c r="D75" s="2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>
      <c r="A76" s="11" t="s">
        <v>76</v>
      </c>
      <c r="B76" s="8" t="s">
        <v>77</v>
      </c>
      <c r="C76" s="18"/>
      <c r="D76" s="2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>
      <c r="A77" s="15"/>
      <c r="B77" s="8"/>
      <c r="C77" s="21"/>
      <c r="D77" s="2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>
      <c r="A78" s="15"/>
      <c r="B78" s="8"/>
      <c r="C78" s="21"/>
      <c r="D78" s="2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>
      <c r="A79" s="7"/>
      <c r="B79" s="30" t="s">
        <v>78</v>
      </c>
      <c r="C79" s="21"/>
      <c r="D79" s="2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>
      <c r="A80" s="31" t="s">
        <v>79</v>
      </c>
      <c r="B80" s="8" t="s">
        <v>80</v>
      </c>
      <c r="C80" s="18"/>
      <c r="D80" s="2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>
      <c r="A81" s="7"/>
      <c r="B81" s="8" t="s">
        <v>81</v>
      </c>
      <c r="C81" s="18"/>
      <c r="D81" s="2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>
      <c r="A82" s="7"/>
      <c r="B82" s="8"/>
      <c r="C82" s="18"/>
      <c r="D82" s="2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>
      <c r="A83" s="7"/>
      <c r="B83" s="8"/>
      <c r="C83" s="21"/>
      <c r="D83" s="2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>
      <c r="A84" s="31" t="s">
        <v>82</v>
      </c>
      <c r="B84" s="8" t="s">
        <v>83</v>
      </c>
      <c r="C84" s="18"/>
      <c r="D84" s="32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>
      <c r="A85" s="7"/>
      <c r="B85" s="8" t="s">
        <v>84</v>
      </c>
      <c r="C85" s="18"/>
      <c r="D85" s="32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>
      <c r="A86" s="7"/>
      <c r="B86" s="8"/>
      <c r="C86" s="18"/>
      <c r="D86" s="32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>
      <c r="A87" s="7"/>
      <c r="B87" s="8"/>
      <c r="C87" s="21"/>
      <c r="D87" s="2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>
      <c r="A88" s="31" t="s">
        <v>85</v>
      </c>
      <c r="B88" s="8" t="s">
        <v>86</v>
      </c>
      <c r="C88" s="18"/>
      <c r="D88" s="21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>
      <c r="A89" s="7"/>
      <c r="B89" s="8"/>
      <c r="C89" s="21"/>
      <c r="D89" s="21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>
      <c r="A90" s="31" t="s">
        <v>87</v>
      </c>
      <c r="B90" s="12" t="s">
        <v>88</v>
      </c>
      <c r="C90" s="18"/>
      <c r="D90" s="21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>
      <c r="A91" s="7"/>
      <c r="B91" s="8" t="s">
        <v>89</v>
      </c>
      <c r="C91" s="18"/>
      <c r="D91" s="21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>
      <c r="A92" s="7"/>
      <c r="B92" s="8" t="s">
        <v>90</v>
      </c>
      <c r="C92" s="18"/>
      <c r="D92" s="21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>
      <c r="A93" s="7"/>
      <c r="B93" s="8" t="s">
        <v>91</v>
      </c>
      <c r="C93" s="18"/>
      <c r="D93" s="32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>
      <c r="A94" s="7"/>
      <c r="B94" s="12" t="s">
        <v>92</v>
      </c>
      <c r="C94" s="18"/>
      <c r="D94" s="2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>
      <c r="A95" s="7"/>
      <c r="B95" s="8" t="s">
        <v>93</v>
      </c>
      <c r="C95" s="18"/>
      <c r="D95" s="21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:35">
      <c r="A96" s="7"/>
      <c r="B96" s="8"/>
      <c r="C96" s="18"/>
      <c r="D96" s="21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ht="86.4" customHeight="1" spans="1:35">
      <c r="A97" s="31" t="s">
        <v>94</v>
      </c>
      <c r="B97" s="8" t="s">
        <v>95</v>
      </c>
      <c r="C97" s="18"/>
      <c r="D97" s="2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:35">
      <c r="A98" s="31"/>
      <c r="B98" s="8" t="s">
        <v>96</v>
      </c>
      <c r="C98" s="18"/>
      <c r="D98" s="21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>
      <c r="A99" s="31"/>
      <c r="B99" s="8" t="s">
        <v>97</v>
      </c>
      <c r="C99" s="18"/>
      <c r="D99" s="33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:35">
      <c r="A100" s="31"/>
      <c r="B100" s="8" t="s">
        <v>98</v>
      </c>
      <c r="C100" s="18"/>
      <c r="D100" s="21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>
      <c r="A101" s="31"/>
      <c r="B101" s="8" t="s">
        <v>99</v>
      </c>
      <c r="C101" s="18"/>
      <c r="D101" s="21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>
      <c r="A102" s="31"/>
      <c r="B102" s="8" t="s">
        <v>100</v>
      </c>
      <c r="C102" s="18"/>
      <c r="D102" s="21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>
      <c r="A103" s="31"/>
      <c r="B103" s="8" t="s">
        <v>101</v>
      </c>
      <c r="C103" s="18"/>
      <c r="D103" s="22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spans="1:35">
      <c r="A104" s="31"/>
      <c r="B104" s="8"/>
      <c r="C104" s="21"/>
      <c r="D104" s="21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spans="1:35">
      <c r="A105" s="31" t="s">
        <v>102</v>
      </c>
      <c r="B105" s="8" t="s">
        <v>103</v>
      </c>
      <c r="C105" s="18"/>
      <c r="D105" s="2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>
      <c r="A106" s="7"/>
      <c r="B106" s="8" t="s">
        <v>104</v>
      </c>
      <c r="C106" s="18"/>
      <c r="D106" s="2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>
      <c r="A107" s="7"/>
      <c r="B107" s="8" t="s">
        <v>105</v>
      </c>
      <c r="C107" s="18"/>
      <c r="D107" s="2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>
      <c r="A108" s="7"/>
      <c r="B108" s="8" t="s">
        <v>106</v>
      </c>
      <c r="C108" s="18"/>
      <c r="D108" s="2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>
      <c r="A109" s="7"/>
      <c r="B109" s="8"/>
      <c r="C109" s="16"/>
      <c r="D109" s="2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>
      <c r="A110" s="31" t="s">
        <v>107</v>
      </c>
      <c r="B110" s="8" t="s">
        <v>108</v>
      </c>
      <c r="C110" s="18"/>
      <c r="D110" s="2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:35">
      <c r="A111" s="7"/>
      <c r="B111" s="8" t="s">
        <v>109</v>
      </c>
      <c r="C111" s="18"/>
      <c r="D111" s="2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>
      <c r="A112" s="7"/>
      <c r="B112" s="8" t="s">
        <v>110</v>
      </c>
      <c r="C112" s="18"/>
      <c r="D112" s="2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>
      <c r="A113" s="7"/>
      <c r="B113" s="8" t="s">
        <v>111</v>
      </c>
      <c r="C113" s="18"/>
      <c r="D113" s="2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>
      <c r="A114" s="7"/>
      <c r="B114" s="8" t="s">
        <v>112</v>
      </c>
      <c r="C114" s="18"/>
      <c r="D114" s="2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1">
      <c r="A115" s="34"/>
    </row>
    <row r="116" spans="1:2">
      <c r="A116" s="34"/>
      <c r="B116" s="4"/>
    </row>
    <row r="117" spans="1:1">
      <c r="A117" s="34"/>
    </row>
    <row r="118" spans="1:2">
      <c r="A118" s="34"/>
      <c r="B118" s="4"/>
    </row>
    <row r="119" spans="1:1">
      <c r="A119" s="34"/>
    </row>
    <row r="120" spans="1:1">
      <c r="A120" s="34"/>
    </row>
    <row r="121" spans="1:1">
      <c r="A121" s="34"/>
    </row>
    <row r="122" spans="1:1">
      <c r="A122" s="34"/>
    </row>
    <row r="123" spans="1:1">
      <c r="A123" s="34"/>
    </row>
    <row r="124" spans="1:1">
      <c r="A124" s="34"/>
    </row>
    <row r="125" spans="1:1">
      <c r="A125" s="34"/>
    </row>
    <row r="126" spans="1:1">
      <c r="A126" s="34"/>
    </row>
    <row r="127" spans="1:1">
      <c r="A127" s="34"/>
    </row>
    <row r="128" spans="1:1">
      <c r="A128" s="34"/>
    </row>
    <row r="129" spans="1:1">
      <c r="A129" s="34"/>
    </row>
    <row r="130" spans="1:1">
      <c r="A130" s="34"/>
    </row>
    <row r="131" spans="1:1">
      <c r="A131" s="34"/>
    </row>
    <row r="132" spans="1:1">
      <c r="A132" s="34"/>
    </row>
    <row r="133" spans="1:1">
      <c r="A133" s="34"/>
    </row>
    <row r="134" spans="1:1">
      <c r="A134" s="34"/>
    </row>
    <row r="135" spans="1:1">
      <c r="A135" s="34"/>
    </row>
    <row r="136" spans="1:1">
      <c r="A136" s="34"/>
    </row>
    <row r="137" spans="1:1">
      <c r="A137" s="34"/>
    </row>
    <row r="138" spans="1:1">
      <c r="A138" s="34"/>
    </row>
    <row r="139" spans="1:1">
      <c r="A139" s="34"/>
    </row>
    <row r="140" spans="1:1">
      <c r="A140" s="34"/>
    </row>
    <row r="141" spans="1:1">
      <c r="A141" s="34"/>
    </row>
    <row r="142" spans="1:1">
      <c r="A142" s="34"/>
    </row>
    <row r="143" spans="1:1">
      <c r="A143" s="34"/>
    </row>
    <row r="144" spans="1:1">
      <c r="A144" s="34"/>
    </row>
    <row r="145" spans="1:1">
      <c r="A145" s="34"/>
    </row>
    <row r="146" spans="1:1">
      <c r="A146" s="34"/>
    </row>
    <row r="147" spans="1:1">
      <c r="A147" s="34"/>
    </row>
    <row r="148" spans="1:1">
      <c r="A148" s="34"/>
    </row>
    <row r="149" spans="1:1">
      <c r="A149" s="34"/>
    </row>
    <row r="150" spans="1:1">
      <c r="A150" s="34"/>
    </row>
    <row r="151" spans="1:1">
      <c r="A151" s="34"/>
    </row>
    <row r="152" spans="1:1">
      <c r="A152" s="34"/>
    </row>
    <row r="153" spans="1:1">
      <c r="A153" s="34"/>
    </row>
    <row r="154" spans="1:1">
      <c r="A154" s="34"/>
    </row>
    <row r="155" spans="1:1">
      <c r="A155" s="34"/>
    </row>
    <row r="156" spans="1:1">
      <c r="A156" s="34"/>
    </row>
    <row r="157" spans="1:1">
      <c r="A157" s="34"/>
    </row>
    <row r="158" spans="1:1">
      <c r="A158" s="34"/>
    </row>
    <row r="159" spans="1:1">
      <c r="A159" s="34"/>
    </row>
    <row r="160" spans="1:1">
      <c r="A160" s="34"/>
    </row>
    <row r="161" spans="1:1">
      <c r="A161" s="34"/>
    </row>
    <row r="162" spans="1:1">
      <c r="A162" s="34"/>
    </row>
    <row r="163" spans="1:1">
      <c r="A163" s="34"/>
    </row>
    <row r="164" spans="1:1">
      <c r="A164" s="34"/>
    </row>
    <row r="165" spans="1:1">
      <c r="A165" s="34"/>
    </row>
    <row r="166" spans="1:1">
      <c r="A166" s="34"/>
    </row>
    <row r="167" spans="1:1">
      <c r="A167" s="34"/>
    </row>
    <row r="168" spans="1:1">
      <c r="A168" s="34"/>
    </row>
    <row r="169" spans="1:1">
      <c r="A169" s="34"/>
    </row>
    <row r="170" spans="1:1">
      <c r="A170" s="34"/>
    </row>
    <row r="171" spans="1:1">
      <c r="A171" s="34"/>
    </row>
    <row r="172" spans="1:1">
      <c r="A172" s="34"/>
    </row>
    <row r="173" spans="1:1">
      <c r="A173" s="34"/>
    </row>
    <row r="174" spans="1:1">
      <c r="A174" s="34"/>
    </row>
    <row r="175" spans="1:1">
      <c r="A175" s="34"/>
    </row>
    <row r="176" spans="1:1">
      <c r="A176" s="34"/>
    </row>
    <row r="177" spans="1:1">
      <c r="A177" s="34"/>
    </row>
    <row r="178" spans="1:1">
      <c r="A178" s="34"/>
    </row>
    <row r="179" spans="1:1">
      <c r="A179" s="34"/>
    </row>
    <row r="180" spans="1:1">
      <c r="A180" s="34"/>
    </row>
    <row r="181" spans="1:1">
      <c r="A181" s="34"/>
    </row>
    <row r="182" spans="1:1">
      <c r="A182" s="34"/>
    </row>
    <row r="183" spans="1:1">
      <c r="A183" s="34"/>
    </row>
    <row r="184" spans="1:1">
      <c r="A184" s="34"/>
    </row>
    <row r="185" spans="1:1">
      <c r="A185" s="34"/>
    </row>
    <row r="186" spans="1:1">
      <c r="A186" s="34"/>
    </row>
    <row r="187" spans="1:1">
      <c r="A187" s="34"/>
    </row>
    <row r="188" spans="1:1">
      <c r="A188" s="34"/>
    </row>
    <row r="189" spans="1:1">
      <c r="A189" s="34"/>
    </row>
    <row r="190" spans="1:1">
      <c r="A190" s="34"/>
    </row>
    <row r="191" spans="1:1">
      <c r="A191" s="34"/>
    </row>
    <row r="192" spans="1:1">
      <c r="A192" s="34"/>
    </row>
    <row r="193" spans="1:1">
      <c r="A193" s="34"/>
    </row>
    <row r="194" spans="1:1">
      <c r="A194" s="34"/>
    </row>
    <row r="195" spans="1:1">
      <c r="A195" s="34"/>
    </row>
    <row r="196" spans="1:1">
      <c r="A196" s="34"/>
    </row>
    <row r="197" spans="1:1">
      <c r="A197" s="34"/>
    </row>
    <row r="198" spans="1:1">
      <c r="A198" s="34"/>
    </row>
    <row r="199" spans="1:1">
      <c r="A199" s="34"/>
    </row>
    <row r="200" spans="1:1">
      <c r="A200" s="34"/>
    </row>
    <row r="201" spans="1:1">
      <c r="A201" s="34"/>
    </row>
    <row r="202" spans="1:1">
      <c r="A202" s="34"/>
    </row>
    <row r="203" spans="1:1">
      <c r="A203" s="34"/>
    </row>
    <row r="204" spans="1:1">
      <c r="A204" s="34"/>
    </row>
    <row r="205" spans="1:1">
      <c r="A205" s="34"/>
    </row>
    <row r="206" spans="1:1">
      <c r="A206" s="34"/>
    </row>
    <row r="207" spans="1:1">
      <c r="A207" s="34"/>
    </row>
    <row r="208" spans="1:1">
      <c r="A208" s="34"/>
    </row>
    <row r="209" spans="1:1">
      <c r="A209" s="34"/>
    </row>
    <row r="210" spans="1:1">
      <c r="A210" s="34"/>
    </row>
    <row r="211" spans="1:1">
      <c r="A211" s="34"/>
    </row>
    <row r="212" spans="1:1">
      <c r="A212" s="34"/>
    </row>
    <row r="213" spans="1:1">
      <c r="A213" s="34"/>
    </row>
    <row r="214" spans="1:1">
      <c r="A214" s="34"/>
    </row>
    <row r="215" spans="1:1">
      <c r="A215" s="34"/>
    </row>
    <row r="216" spans="1:1">
      <c r="A216" s="34"/>
    </row>
    <row r="217" spans="1:1">
      <c r="A217" s="34"/>
    </row>
    <row r="218" spans="1:1">
      <c r="A218" s="34"/>
    </row>
    <row r="219" spans="1:1">
      <c r="A219" s="34"/>
    </row>
    <row r="220" spans="1:1">
      <c r="A220" s="34"/>
    </row>
    <row r="221" spans="1:1">
      <c r="A221" s="34"/>
    </row>
    <row r="222" spans="1:1">
      <c r="A222" s="34"/>
    </row>
    <row r="223" spans="1:1">
      <c r="A223" s="34"/>
    </row>
    <row r="224" spans="1:1">
      <c r="A224" s="34"/>
    </row>
    <row r="225" spans="1:1">
      <c r="A225" s="34"/>
    </row>
    <row r="226" spans="1:1">
      <c r="A226" s="34"/>
    </row>
    <row r="227" spans="1:1">
      <c r="A227" s="34"/>
    </row>
  </sheetData>
  <mergeCells count="1">
    <mergeCell ref="C2:D2"/>
  </mergeCells>
  <dataValidations count="1">
    <dataValidation type="list" allowBlank="1" showInputMessage="1" showErrorMessage="1" sqref="C3:C114">
      <formula1>"PASS,FAIL,NA"</formula1>
    </dataValidation>
  </dataValidation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HOTEL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sujith</dc:creator>
  <cp:lastModifiedBy>QA Caxita</cp:lastModifiedBy>
  <dcterms:created xsi:type="dcterms:W3CDTF">2014-03-18T06:27:00Z</dcterms:created>
  <dcterms:modified xsi:type="dcterms:W3CDTF">2025-12-16T09:39:25Z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1033-12.2.0.23155</vt:lpwstr>
  </property>
  <property fmtid="{D5CDD505-2E9C-101B-9397-08002B2CF9AE}" pid="3" name="ICV">
    <vt:lpwstr>611D169BD28540B0B8B53A1A26C0F499_13</vt:lpwstr>
  </property>
</Properties>
</file>