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4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<sst xmlns="http://schemas.openxmlformats.org/spreadsheetml/2006/main" count="37" uniqueCount="37">
  <si>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 xml:space="preserve">Verify normal booking </t>
  </si>
  <si>
    <t xml:space="preserve">With singale pax and  multipax </t>
  </si>
  <si>
    <t>In 
oneway
roundtrip
Multicity</t>
  </si>
  <si>
    <t xml:space="preserve">verify my Booking </t>
  </si>
  <si>
    <t xml:space="preserve">upcoming
Completed </t>
  </si>
  <si>
    <t xml:space="preserve">View Ticket 
Cancel Ticket 
Resheule </t>
  </si>
  <si>
    <t xml:space="preserve">verify  Result page </t>
  </si>
  <si>
    <t xml:space="preserve">flight details 
fare rules 
Fare summary
BggGE DETAILS  
Filters 
</t>
  </si>
  <si>
    <t>Passenger
Base Fare Taxes and Fees 
Per Passenger 
Total Fare</t>
  </si>
  <si>
    <t xml:space="preserve">verify mark up 
            Discount </t>
  </si>
  <si>
    <t xml:space="preserve">Without enabling any of the critiera </t>
  </si>
  <si>
    <t xml:space="preserve">In  
Percentage 
AMount </t>
  </si>
  <si>
    <t xml:space="preserve">Payment link </t>
  </si>
  <si>
    <t xml:space="preserve">Generate payment link 
Create Payment link </t>
  </si>
  <si>
    <t>verify sales report</t>
  </si>
  <si>
    <t xml:space="preserve">verified all feilds </t>
  </si>
  <si>
    <t xml:space="preserve">Admin actions </t>
  </si>
  <si>
    <t xml:space="preserve">confirm ticketing </t>
  </si>
  <si>
    <t xml:space="preserve">que for ticketing </t>
  </si>
  <si>
    <t>void and cancel</t>
  </si>
  <si>
    <t xml:space="preserve">online void </t>
  </si>
  <si>
    <t>refund to customer</t>
  </si>
  <si>
    <t xml:space="preserve">Reissue </t>
  </si>
  <si>
    <t xml:space="preserve">sync PNR </t>
  </si>
  <si>
    <t xml:space="preserve">Retrive PNR </t>
  </si>
  <si>
    <t xml:space="preserve">Retrive Ticketing </t>
  </si>
  <si>
    <t xml:space="preserve">Cancellation request </t>
  </si>
  <si>
    <t xml:space="preserve">Revert Cancellation Request </t>
  </si>
  <si>
    <t xml:space="preserve">Verify Mnaual ticket configuration </t>
  </si>
  <si>
    <t xml:space="preserve">test with data configured in the admin 
Also done negative testing </t>
  </si>
  <si>
    <t xml:space="preserve">Verify balank booking </t>
  </si>
  <si>
    <t xml:space="preserve">verify all feilds 
Booking details 
Itenary details 
Payment details 
Paid ancileries </t>
  </si>
  <si>
    <t xml:space="preserve">edit all feilds and saved new data </t>
  </si>
  <si>
    <t xml:space="preserve">user creation and update </t>
  </si>
  <si>
    <t>create new b2c user and sone search to ticketing</t>
  </si>
  <si>
    <t xml:space="preserve">Inhouse </t>
  </si>
  <si>
    <t>search to ticketing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</si>
</sst>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1">
    <font>
      <sz val="11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tabSelected="1" topLeftCell="A22" workbookViewId="0">
      <selection activeCell="C24" sqref="C24"/>
    </sheetView>
  </sheetViews>
  <sheetFormatPr defaultColWidth="8.88888888888889" defaultRowHeight="14.4" outlineLevelCol="2"/>
  <cols>
    <col min="1" max="1" width="32.7777777777778" customWidth="1"/>
    <col min="2" max="2" width="60.5555555555556" customWidth="1"/>
    <col min="3" max="3" width="43" customWidth="1"/>
    <col min="4" max="4" width="32.3333333333333" customWidth="1"/>
  </cols>
  <sheetData>
    <row r="1" ht="18" spans="1:1">
      <c r="A1" s="1"/>
    </row>
    <row r="3" ht="93" customHeight="1" spans="1:3">
      <c r="A3" t="s">
        <v>0</v>
      </c>
      <c r="B3" t="s">
        <v>1</v>
      </c>
      <c r="C3" s="2" t="s">
        <v>2</v>
      </c>
    </row>
    <row r="4" ht="49" customHeight="1" spans="1:3">
      <c r="A4" t="s">
        <v>3</v>
      </c>
      <c r="B4" s="2" t="s">
        <v>4</v>
      </c>
      <c r="C4" s="2" t="s">
        <v>5</v>
      </c>
    </row>
    <row r="5" ht="86" customHeight="1" spans="1:3">
      <c r="A5" t="s">
        <v>6</v>
      </c>
      <c r="B5" s="2" t="s">
        <v>7</v>
      </c>
      <c r="C5" s="2" t="s">
        <v>8</v>
      </c>
    </row>
    <row r="6" ht="45" customHeight="1" spans="1:3">
      <c r="A6" s="2" t="s">
        <v>9</v>
      </c>
      <c r="B6" t="s">
        <v>10</v>
      </c>
      <c r="C6" s="2" t="s">
        <v>11</v>
      </c>
    </row>
    <row r="7" ht="36" customHeight="1" spans="1:2">
      <c r="A7" t="s">
        <v>12</v>
      </c>
      <c r="B7" s="2" t="s">
        <v>13</v>
      </c>
    </row>
    <row r="8" ht="36" customHeight="1" spans="1:2">
      <c r="A8" t="s">
        <v>14</v>
      </c>
      <c r="B8" s="2" t="s">
        <v>15</v>
      </c>
    </row>
    <row r="9" ht="53" customHeight="1" spans="2:2">
      <c r="B9">
        <f>----C10</f>
        <v>0</v>
      </c>
    </row>
    <row r="10" ht="40" customHeight="1" spans="1:3">
      <c r="A10" t="s">
        <v>16</v>
      </c>
      <c r="B10" t="s">
        <v>17</v>
      </c>
      <c r="C10">
        <f>D5</f>
        <v>0</v>
      </c>
    </row>
    <row r="11" ht="25" customHeight="1" spans="2:2">
      <c r="B11" t="s">
        <v>18</v>
      </c>
    </row>
    <row r="12" ht="23" customHeight="1" spans="2:2">
      <c r="B12" t="s">
        <v>19</v>
      </c>
    </row>
    <row r="13" ht="22" customHeight="1" spans="2:2">
      <c r="B13" t="s">
        <v>20</v>
      </c>
    </row>
    <row r="14" ht="23" customHeight="1" spans="2:2">
      <c r="B14" t="s">
        <v>21</v>
      </c>
    </row>
    <row r="15" ht="23" customHeight="1" spans="2:2">
      <c r="B15" t="s">
        <v>22</v>
      </c>
    </row>
    <row r="16" ht="22" customHeight="1" spans="2:2">
      <c r="B16" t="s">
        <v>23</v>
      </c>
    </row>
    <row r="17" ht="23" customHeight="1" spans="2:2">
      <c r="B17" t="s">
        <v>24</v>
      </c>
    </row>
    <row r="18" ht="27" customHeight="1" spans="2:2">
      <c r="B18" t="s">
        <v>25</v>
      </c>
    </row>
    <row r="19" spans="2:2">
      <c r="B19" t="s">
        <v>26</v>
      </c>
    </row>
    <row r="20" ht="24" customHeight="1" spans="2:2">
      <c r="B20" t="s">
        <v>27</v>
      </c>
    </row>
    <row r="21" ht="49" customHeight="1" spans="1:2">
      <c r="A21" t="s">
        <v>28</v>
      </c>
      <c r="B21" s="3" t="s">
        <v>29</v>
      </c>
    </row>
    <row r="22" ht="119" customHeight="1" spans="1:3">
      <c r="A22" t="s">
        <v>30</v>
      </c>
      <c r="B22" s="3" t="s">
        <v>31</v>
      </c>
      <c r="C22" t="s">
        <v>32</v>
      </c>
    </row>
    <row r="23" ht="31" customHeight="1" spans="1:2">
      <c r="A23" t="s">
        <v>33</v>
      </c>
      <c r="B23" t="s">
        <v>34</v>
      </c>
    </row>
    <row r="24" spans="1:2">
      <c r="A24" t="s">
        <v>35</v>
      </c>
      <c r="B24" t="s">
        <v>36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Gopika caxita</cp:lastModifiedBy>
  <dcterms:created xsi:type="dcterms:W3CDTF">2025-12-04T05:18:00Z</dcterms:created>
  <dcterms:modified xsi:type="dcterms:W3CDTF">2025-12-05T10:47:21Z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BCE9CA3E0C1B46C19D426E1CA8A9D1EB_11</vt:lpwstr>
  </property>
  <property fmtid="{D5CDD505-2E9C-101B-9397-08002B2CF9AE}" pid="3" name="KSOProductBuildVer">
    <vt:lpwstr>1033-12.2.0.23155</vt:lpwstr>
  </property>
</Properties>
</file>