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2188" windowHeight="9120" tabRatio="734" activeTab="9"/>
  </bookViews>
  <sheets>
    <sheet name="Home Page" sheetId="10" r:id="rId1"/>
    <sheet name="Flight Search" sheetId="11" r:id="rId2"/>
    <sheet name="Flight Result Page" sheetId="5" r:id="rId3"/>
    <sheet name="Customer Details Page" sheetId="12" r:id="rId4"/>
    <sheet name="Payment Page" sheetId="14"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 name="Sheet2" sheetId="25" r:id="rId13"/>
    <sheet name="Sheet3" sheetId="26" r:id="rId14"/>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5" l="1"/>
</calcChain>
</file>

<file path=xl/sharedStrings.xml><?xml version="1.0" encoding="utf-8"?>
<sst xmlns="http://schemas.openxmlformats.org/spreadsheetml/2006/main" count="22152" uniqueCount="2027">
  <si>
    <t>CASE ID</t>
  </si>
  <si>
    <t>MODULE</t>
  </si>
  <si>
    <t>TEST STEP</t>
  </si>
  <si>
    <t>EXPECTED RESULT</t>
  </si>
  <si>
    <t>STATUS</t>
  </si>
  <si>
    <t>COMMENTS</t>
  </si>
  <si>
    <t>REMARKS</t>
  </si>
  <si>
    <t>QA PERSON</t>
  </si>
  <si>
    <t>HP1</t>
  </si>
  <si>
    <t>TITLE</t>
  </si>
  <si>
    <t>Enter the URL</t>
  </si>
  <si>
    <t>Title should display the client name/logo</t>
  </si>
  <si>
    <t>pass</t>
  </si>
  <si>
    <t xml:space="preserve">SITE -: tathkarahst </t>
  </si>
  <si>
    <t>SARATH A R</t>
  </si>
  <si>
    <t>HP2</t>
  </si>
  <si>
    <t>HEADER</t>
  </si>
  <si>
    <r>
      <rPr>
        <sz val="10"/>
        <color theme="1"/>
        <rFont val="Cambria"/>
        <family val="1"/>
        <scheme val="major"/>
      </rPr>
      <t>Following options should be present in the header: Logo, Home Menu, Language  selection ,Currency selection,</t>
    </r>
    <r>
      <rPr>
        <b/>
        <sz val="10"/>
        <color rgb="FF0070C0"/>
        <rFont val="Cambria"/>
        <family val="1"/>
        <scheme val="major"/>
      </rPr>
      <t xml:space="preserve"> Country selection</t>
    </r>
    <r>
      <rPr>
        <b/>
        <sz val="10"/>
        <color rgb="FF00B050"/>
        <rFont val="Cambria"/>
        <family val="1"/>
        <scheme val="major"/>
      </rPr>
      <t>,</t>
    </r>
    <r>
      <rPr>
        <sz val="10"/>
        <color rgb="FF00B050"/>
        <rFont val="Cambria"/>
        <family val="1"/>
        <scheme val="major"/>
      </rPr>
      <t xml:space="preserve"> </t>
    </r>
    <r>
      <rPr>
        <sz val="10"/>
        <rFont val="Cambria"/>
        <family val="1"/>
        <scheme val="major"/>
      </rPr>
      <t>My Booking</t>
    </r>
    <r>
      <rPr>
        <b/>
        <sz val="10"/>
        <rFont val="Cambria"/>
        <family val="1"/>
        <scheme val="major"/>
      </rPr>
      <t>,</t>
    </r>
    <r>
      <rPr>
        <b/>
        <sz val="10"/>
        <color rgb="FF00B050"/>
        <rFont val="Cambria"/>
        <family val="1"/>
        <scheme val="major"/>
      </rPr>
      <t xml:space="preserve"> </t>
    </r>
    <r>
      <rPr>
        <sz val="10"/>
        <color theme="1"/>
        <rFont val="Cambria"/>
        <family val="1"/>
        <scheme val="major"/>
      </rPr>
      <t>Sign in</t>
    </r>
  </si>
  <si>
    <t>HP2.1</t>
  </si>
  <si>
    <t>Logo</t>
  </si>
  <si>
    <t xml:space="preserve">On selection </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</si>
  <si>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</si>
  <si>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</si>
  <si>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</si>
  <si>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</si>
  <si>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</si>
  <si>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</si>
  <si>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</si>
  <si>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</si>
  <si>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There must be an arabic language selection option present on header</t>
  </si>
  <si>
    <t xml:space="preserve">The Country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</si>
  <si>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</si>
  <si>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</si>
  <si>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</si>
  <si>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</si>
  <si>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</si>
  <si>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family val="1"/>
        <scheme val="major"/>
      </rPr>
      <t>Login /</t>
    </r>
    <r>
      <rPr>
        <b/>
        <sz val="10"/>
        <color rgb="FF0070C0"/>
        <rFont val="Cambria"/>
        <family val="1"/>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</si>
  <si>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</si>
  <si>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</si>
  <si>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</si>
  <si>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</si>
  <si>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</si>
  <si>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</si>
  <si>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</si>
  <si>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</si>
  <si>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</si>
  <si>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fail</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</si>
  <si>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</si>
  <si>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</si>
  <si>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</si>
  <si>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</si>
  <si>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</si>
  <si>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</si>
  <si>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</si>
  <si>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</si>
  <si>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</si>
  <si>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</si>
  <si>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</si>
  <si>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</si>
  <si>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</si>
  <si>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</si>
  <si>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</si>
  <si>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</si>
  <si>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</si>
  <si>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</si>
  <si>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</si>
  <si>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</si>
  <si>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</si>
  <si>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</si>
  <si>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</si>
  <si>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</si>
  <si>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</si>
  <si>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</si>
  <si>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</si>
  <si>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</si>
  <si>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</si>
  <si>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</si>
  <si>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</si>
  <si>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</si>
  <si>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user should not exist</t>
  </si>
  <si>
    <t>Validation</t>
  </si>
  <si>
    <t>Show message 'Invalid E Mail ID" if wrong e mail ID is entered</t>
  </si>
  <si>
    <t>HP2.4</t>
  </si>
  <si>
    <r>
      <rPr>
        <b/>
        <sz val="10"/>
        <color theme="1"/>
        <rFont val="Cambria"/>
        <family val="1"/>
        <scheme val="major"/>
      </rPr>
      <t>Register /</t>
    </r>
    <r>
      <rPr>
        <b/>
        <sz val="10"/>
        <color rgb="FF0070C0"/>
        <rFont val="Cambria"/>
        <family val="1"/>
        <scheme val="major"/>
      </rPr>
      <t xml:space="preserve"> Create New Account</t>
    </r>
  </si>
  <si>
    <t xml:space="preserve">Should load the register pop up with a close button to close the pop up. </t>
  </si>
  <si>
    <t xml:space="preserve">The create new account pop up has a "Login" button (Top -Right alligned) </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</si>
  <si>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</si>
  <si>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</si>
  <si>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</si>
  <si>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</si>
  <si>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</si>
  <si>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</si>
  <si>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</si>
  <si>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</si>
  <si>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</si>
  <si>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</si>
  <si>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</si>
  <si>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</si>
  <si>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</si>
  <si>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</si>
  <si>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</si>
  <si>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</si>
  <si>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Invalid phone number accepts in Tathkarah site(Input value: 000000)</t>
  </si>
  <si>
    <t>HP2.4.4</t>
  </si>
  <si>
    <t>E mail confirmation</t>
  </si>
  <si>
    <t>On successful registration</t>
  </si>
  <si>
    <t>A confirmation e mail should be send to the registered e mail ID</t>
  </si>
  <si>
    <t>Email not received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</si>
  <si>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</si>
  <si>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</si>
  <si>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</si>
  <si>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</si>
  <si>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</si>
  <si>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</si>
  <si>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</si>
  <si>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</si>
  <si>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</si>
  <si>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</si>
  <si>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</si>
  <si>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</si>
  <si>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</si>
  <si>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</si>
  <si>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</si>
  <si>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</si>
  <si>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</si>
  <si>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</si>
  <si>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</si>
  <si>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</si>
  <si>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</si>
  <si>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</si>
  <si>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</si>
  <si>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</si>
  <si>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</si>
  <si>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</si>
  <si>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</si>
  <si>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</si>
  <si>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</si>
  <si>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</si>
  <si>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</si>
  <si>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</si>
  <si>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</si>
  <si>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</si>
  <si>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</si>
  <si>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</si>
  <si>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</si>
  <si>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</si>
  <si>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</si>
  <si>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</si>
  <si>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</si>
  <si>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</si>
  <si>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</si>
  <si>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</si>
  <si>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</si>
  <si>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</si>
  <si>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</si>
  <si>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</si>
  <si>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</si>
  <si>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</si>
  <si>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</si>
  <si>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</si>
  <si>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</si>
  <si>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</si>
  <si>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</si>
  <si>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</si>
  <si>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Country drop down not selectablein tathkarah</t>
  </si>
  <si>
    <t xml:space="preserve">Submit the contact us form </t>
  </si>
  <si>
    <t xml:space="preserve">Success message ('We have received your message') should be shown and admin should receive an e mail </t>
  </si>
  <si>
    <t>email not received , and thank you for your support message is displayed in tathkarah</t>
  </si>
  <si>
    <t>HP4</t>
  </si>
  <si>
    <t>NEWSLETTER</t>
  </si>
  <si>
    <t>Show validation to enter correct e mail ID</t>
  </si>
  <si>
    <t>Enter correct e mail ID and proceed</t>
  </si>
  <si>
    <t>Show message 'Your e mail ID is successfully added to our subscribers list'</t>
  </si>
  <si>
    <t>"Thank you for subscribing to our mailing list" message is displayed.</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</si>
  <si>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</si>
  <si>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</si>
  <si>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</si>
  <si>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</si>
  <si>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</si>
  <si>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</si>
  <si>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</si>
  <si>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</si>
  <si>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Flight search is select as the default search mode , shows Blue background colour with white text and Flight symbol</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</si>
  <si>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</si>
  <si>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</si>
  <si>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</si>
  <si>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</si>
  <si>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</si>
  <si>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</si>
  <si>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orange colour</t>
  </si>
  <si>
    <t>There should Hand icon on mouse pointer while selecting Source and destination</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</si>
  <si>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</si>
  <si>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</si>
  <si>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</si>
  <si>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</si>
  <si>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</si>
  <si>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</si>
  <si>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</si>
  <si>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</si>
  <si>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</si>
  <si>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</si>
  <si>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</si>
  <si>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</si>
  <si>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</si>
  <si>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</si>
  <si>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</si>
  <si>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</si>
  <si>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</si>
  <si>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</si>
  <si>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</si>
  <si>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</si>
  <si>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Fail</t>
  </si>
  <si>
    <t>Cabin Type Selection</t>
  </si>
  <si>
    <t xml:space="preserve">There should Hand icon on mouse pointer while selecting Cabin Class </t>
  </si>
  <si>
    <t>The Cabin Type Selection option down arrow should show as up arrow while it expands</t>
  </si>
  <si>
    <t>Airline Name Selection</t>
  </si>
  <si>
    <t xml:space="preserve">There should Hand icon on mouse pointer while selecting Airline Name </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</si>
  <si>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</si>
  <si>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</si>
  <si>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</si>
  <si>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</si>
  <si>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</si>
  <si>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</si>
  <si>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</si>
  <si>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</si>
  <si>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</si>
  <si>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</si>
  <si>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</si>
  <si>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</si>
  <si>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</si>
  <si>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</si>
  <si>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</si>
  <si>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</si>
  <si>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</si>
  <si>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</si>
  <si>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</si>
  <si>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</si>
  <si>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</si>
  <si>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</si>
  <si>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</si>
  <si>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</si>
  <si>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</si>
  <si>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</si>
  <si>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</si>
  <si>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</si>
  <si>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</si>
  <si>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</si>
  <si>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</si>
  <si>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</si>
  <si>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</si>
  <si>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</si>
  <si>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</si>
  <si>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</si>
  <si>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</si>
  <si>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</si>
  <si>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</si>
  <si>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</si>
  <si>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</si>
  <si>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</si>
  <si>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</si>
  <si>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</si>
  <si>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</si>
  <si>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</si>
  <si>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</si>
  <si>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</si>
  <si>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</si>
  <si>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</si>
  <si>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</si>
  <si>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</si>
  <si>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</si>
  <si>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</si>
  <si>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</si>
  <si>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</si>
  <si>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</si>
  <si>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</si>
  <si>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</si>
  <si>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</si>
  <si>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</si>
  <si>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</si>
  <si>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</si>
  <si>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</si>
  <si>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</si>
  <si>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</si>
  <si>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</si>
  <si>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</si>
  <si>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</si>
  <si>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</si>
  <si>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</si>
  <si>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</si>
  <si>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</si>
  <si>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</si>
  <si>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</si>
  <si>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</si>
  <si>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</si>
  <si>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</si>
  <si>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</si>
  <si>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</si>
  <si>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</si>
  <si>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</si>
  <si>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</si>
  <si>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</si>
  <si>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</si>
  <si>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</si>
  <si>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</si>
  <si>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</si>
  <si>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</si>
  <si>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</si>
  <si>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</si>
  <si>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</si>
  <si>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</si>
  <si>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</si>
  <si>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</si>
  <si>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</si>
  <si>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</si>
  <si>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</si>
  <si>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</si>
  <si>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</si>
  <si>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</si>
  <si>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</si>
  <si>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</si>
  <si>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</si>
  <si>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</si>
  <si>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</si>
  <si>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</si>
  <si>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</si>
  <si>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</si>
  <si>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</si>
  <si>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</si>
  <si>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</si>
  <si>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</si>
  <si>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</si>
  <si>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</si>
  <si>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</si>
  <si>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</si>
  <si>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</si>
  <si>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</si>
  <si>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</si>
  <si>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</si>
  <si>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</si>
  <si>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</si>
  <si>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</si>
  <si>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</si>
  <si>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</si>
  <si>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</si>
  <si>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</si>
  <si>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</si>
  <si>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</si>
  <si>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</si>
  <si>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</si>
  <si>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</si>
  <si>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</si>
  <si>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</si>
  <si>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</si>
  <si>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</si>
  <si>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</si>
  <si>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</si>
  <si>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</si>
  <si>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</si>
  <si>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</si>
  <si>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</si>
  <si>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</si>
  <si>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</si>
  <si>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</si>
  <si>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</si>
  <si>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</si>
  <si>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</si>
  <si>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</si>
  <si>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</si>
  <si>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</si>
  <si>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</si>
  <si>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</si>
  <si>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</si>
  <si>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</si>
  <si>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</si>
  <si>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</si>
  <si>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</si>
  <si>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</si>
  <si>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</si>
  <si>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</si>
  <si>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</si>
  <si>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</si>
  <si>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</si>
  <si>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</si>
  <si>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</si>
  <si>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</si>
  <si>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</si>
  <si>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</si>
  <si>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</si>
  <si>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</si>
  <si>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</si>
  <si>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</si>
  <si>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</si>
  <si>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</si>
  <si>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</si>
  <si>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</si>
  <si>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</si>
  <si>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</si>
  <si>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</si>
  <si>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</si>
  <si>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</si>
  <si>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</si>
  <si>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</si>
  <si>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</si>
  <si>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</si>
  <si>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</si>
  <si>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</si>
  <si>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</si>
  <si>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</si>
  <si>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</si>
  <si>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</si>
  <si>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</si>
  <si>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</si>
  <si>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</si>
  <si>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</si>
  <si>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</si>
  <si>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</si>
  <si>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</si>
  <si>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</si>
  <si>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</si>
  <si>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</si>
  <si>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</si>
  <si>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</si>
  <si>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</si>
  <si>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</si>
  <si>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</si>
  <si>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</si>
  <si>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</si>
  <si>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</si>
  <si>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</si>
  <si>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</si>
  <si>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</si>
  <si>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</si>
  <si>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</si>
  <si>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</si>
  <si>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</si>
  <si>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</si>
  <si>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</si>
  <si>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</si>
  <si>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</si>
  <si>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</si>
  <si>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</si>
  <si>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</si>
  <si>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</si>
  <si>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</si>
  <si>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</si>
  <si>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</si>
  <si>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</si>
  <si>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</si>
  <si>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</si>
  <si>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</si>
  <si>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</si>
  <si>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</si>
  <si>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</si>
  <si>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</si>
  <si>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</si>
  <si>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</si>
  <si>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</si>
  <si>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</si>
  <si>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</si>
  <si>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</si>
  <si>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</si>
  <si>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</si>
  <si>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</si>
  <si>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</si>
  <si>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</si>
  <si>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</si>
  <si>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</si>
  <si>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</si>
  <si>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</si>
  <si>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</si>
  <si>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</si>
  <si>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</si>
  <si>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</si>
  <si>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</si>
  <si>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</si>
  <si>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</si>
  <si>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</si>
  <si>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</si>
  <si>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</si>
  <si>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</si>
  <si>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</si>
  <si>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</si>
  <si>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</si>
  <si>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</si>
  <si>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</si>
  <si>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</si>
  <si>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</si>
  <si>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</si>
  <si>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</si>
  <si>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</si>
  <si>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</si>
  <si>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</si>
  <si>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</si>
  <si>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</si>
  <si>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</si>
  <si>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</si>
  <si>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</si>
  <si>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</si>
  <si>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</si>
  <si>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</si>
  <si>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</si>
  <si>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</si>
  <si>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</si>
  <si>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</si>
  <si>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</si>
  <si>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</si>
  <si>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</si>
  <si>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family val="1"/>
        <scheme val="major"/>
      </rPr>
      <t xml:space="preserve">Example of Flight details - : </t>
    </r>
    <r>
      <rPr>
        <b/>
        <sz val="11"/>
        <color rgb="FFFF0000"/>
        <rFont val="Cambria"/>
        <family val="1"/>
        <scheme val="major"/>
      </rPr>
      <t xml:space="preserve">Saudi Arabian Airlines </t>
    </r>
    <r>
      <rPr>
        <b/>
        <sz val="11"/>
        <color theme="1"/>
        <rFont val="Cambria"/>
        <family val="1"/>
        <scheme val="major"/>
      </rPr>
      <t xml:space="preserve">, </t>
    </r>
    <r>
      <rPr>
        <b/>
        <sz val="11"/>
        <color rgb="FF7030A0"/>
        <rFont val="Cambria"/>
        <family val="1"/>
        <scheme val="major"/>
      </rPr>
      <t xml:space="preserve">SV - 0108 Boeing 787-9 </t>
    </r>
    <r>
      <rPr>
        <b/>
        <sz val="11"/>
        <color theme="1"/>
        <rFont val="Cambria"/>
        <family val="1"/>
        <scheme val="major"/>
      </rPr>
      <t>|</t>
    </r>
    <r>
      <rPr>
        <b/>
        <sz val="11"/>
        <color theme="9" tint="-0.249977111117893"/>
        <rFont val="Cambria"/>
        <family val="1"/>
        <scheme val="major"/>
      </rPr>
      <t xml:space="preserve"> Economy</t>
    </r>
    <r>
      <rPr>
        <b/>
        <sz val="11"/>
        <color theme="1"/>
        <rFont val="Cambria"/>
        <family val="1"/>
        <scheme val="major"/>
      </rPr>
      <t xml:space="preserve"> | </t>
    </r>
    <r>
      <rPr>
        <b/>
        <sz val="11"/>
        <color rgb="FFFFC000"/>
        <rFont val="Cambria"/>
        <family val="1"/>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</si>
  <si>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</si>
  <si>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</si>
  <si>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</si>
  <si>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</si>
  <si>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</si>
  <si>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</si>
  <si>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</si>
  <si>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</si>
  <si>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</si>
  <si>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</si>
  <si>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</si>
  <si>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</si>
  <si>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</si>
  <si>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</si>
  <si>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</si>
  <si>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</si>
  <si>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</si>
  <si>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</si>
  <si>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</si>
  <si>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</si>
  <si>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</si>
  <si>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NA</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</si>
  <si>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</si>
  <si>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</si>
  <si>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</si>
  <si>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</si>
  <si>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</si>
  <si>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</si>
  <si>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</si>
  <si>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</si>
  <si>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</si>
  <si>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</si>
  <si>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</si>
  <si>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</si>
  <si>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</si>
  <si>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</si>
  <si>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</si>
  <si>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</si>
  <si>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</si>
  <si>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</si>
  <si>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</si>
  <si>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</si>
  <si>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</si>
  <si>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</si>
  <si>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</si>
  <si>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</si>
  <si>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</si>
  <si>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</si>
  <si>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</si>
  <si>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</si>
  <si>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</si>
  <si>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</si>
  <si>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</si>
  <si>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</si>
  <si>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</si>
  <si>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</si>
  <si>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</si>
  <si>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</si>
  <si>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</si>
  <si>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</si>
  <si>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</si>
  <si>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</si>
  <si>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</si>
  <si>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</si>
  <si>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</si>
  <si>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</si>
  <si>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</si>
  <si>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</si>
  <si>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</si>
  <si>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</si>
  <si>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</si>
  <si>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</si>
  <si>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</si>
  <si>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</si>
  <si>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</si>
  <si>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</si>
  <si>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</si>
  <si>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</si>
  <si>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</si>
  <si>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</si>
  <si>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</si>
  <si>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</si>
  <si>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</si>
  <si>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</si>
  <si>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</si>
  <si>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</si>
  <si>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</si>
  <si>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</si>
  <si>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</si>
  <si>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</si>
  <si>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</si>
  <si>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</si>
  <si>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</si>
  <si>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</si>
  <si>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</si>
  <si>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</si>
  <si>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</si>
  <si>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</si>
  <si>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</si>
  <si>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</si>
  <si>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</si>
  <si>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</si>
  <si>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</si>
  <si>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</si>
  <si>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</si>
  <si>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</si>
  <si>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</si>
  <si>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</si>
  <si>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</si>
  <si>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</si>
  <si>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</si>
  <si>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</si>
  <si>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</si>
  <si>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</si>
  <si>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</si>
  <si>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</si>
  <si>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</si>
  <si>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</si>
  <si>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</si>
  <si>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</si>
  <si>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</si>
  <si>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</si>
  <si>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</si>
  <si>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</si>
  <si>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</si>
  <si>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</si>
  <si>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</si>
  <si>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</si>
  <si>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</si>
  <si>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</si>
  <si>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</si>
  <si>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</si>
  <si>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</si>
  <si>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</si>
  <si>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</si>
  <si>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</si>
  <si>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</si>
  <si>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</si>
  <si>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</si>
  <si>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</si>
  <si>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</si>
  <si>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</si>
  <si>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</si>
  <si>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</si>
  <si>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</si>
  <si>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</si>
  <si>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</si>
  <si>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</si>
  <si>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</si>
  <si>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</si>
  <si>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</si>
  <si>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</si>
  <si>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</si>
  <si>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</si>
  <si>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</si>
  <si>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</si>
  <si>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</si>
  <si>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</si>
  <si>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</si>
  <si>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</si>
  <si>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</si>
  <si>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</si>
  <si>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</si>
  <si>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</si>
  <si>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</si>
  <si>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</si>
  <si>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</si>
  <si>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</si>
  <si>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</si>
  <si>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</si>
  <si>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</si>
  <si>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</si>
  <si>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</si>
  <si>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</si>
  <si>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</si>
  <si>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</si>
  <si>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</si>
  <si>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</si>
  <si>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</si>
  <si>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</si>
  <si>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</si>
  <si>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</si>
  <si>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</si>
  <si>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</si>
  <si>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</si>
  <si>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</si>
  <si>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</si>
  <si>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</si>
  <si>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</si>
  <si>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</si>
  <si>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</si>
  <si>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</si>
  <si>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</si>
  <si>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</si>
  <si>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</si>
  <si>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</si>
  <si>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</si>
  <si>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</si>
  <si>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</si>
  <si>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</si>
  <si>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</si>
  <si>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</si>
  <si>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</si>
  <si>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</si>
  <si>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</si>
  <si>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</si>
  <si>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</si>
  <si>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</si>
  <si>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</si>
  <si>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</si>
  <si>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</si>
  <si>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</si>
  <si>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</si>
  <si>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</si>
  <si>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</si>
  <si>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</si>
  <si>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</si>
  <si>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</si>
  <si>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</si>
  <si>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</si>
  <si>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</si>
  <si>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</si>
  <si>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</si>
  <si>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</si>
  <si>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</si>
  <si>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</si>
  <si>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</si>
  <si>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</si>
  <si>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</si>
  <si>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</si>
  <si>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</si>
  <si>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</si>
  <si>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</si>
  <si>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</si>
  <si>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</si>
  <si>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</si>
  <si>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</si>
  <si>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</si>
  <si>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</si>
  <si>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</si>
  <si>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</si>
  <si>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</si>
  <si>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</si>
  <si>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</si>
  <si>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</si>
  <si>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</si>
  <si>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</si>
  <si>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</si>
  <si>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</si>
  <si>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</si>
  <si>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</si>
  <si>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</si>
  <si>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</si>
  <si>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</si>
  <si>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</si>
  <si>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</si>
  <si>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</si>
  <si>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</si>
  <si>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</si>
  <si>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</si>
  <si>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</si>
  <si>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</si>
  <si>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</si>
  <si>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</si>
  <si>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</si>
  <si>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</si>
  <si>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</si>
  <si>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</si>
  <si>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</si>
  <si>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</si>
  <si>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</si>
  <si>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</si>
  <si>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</si>
  <si>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</si>
  <si>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</si>
  <si>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</si>
  <si>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</si>
  <si>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</si>
  <si>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</si>
  <si>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</si>
  <si>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</si>
  <si>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</si>
  <si>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</si>
  <si>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</si>
  <si>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</si>
  <si>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</si>
  <si>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</si>
  <si>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</si>
  <si>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</si>
  <si>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</si>
  <si>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</si>
  <si>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</si>
  <si>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</si>
  <si>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</si>
  <si>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</si>
  <si>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</si>
  <si>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</si>
  <si>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</si>
  <si>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</si>
  <si>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</si>
  <si>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</si>
  <si>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</si>
  <si>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</si>
  <si>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</si>
  <si>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</si>
  <si>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</si>
  <si>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FLIGHT SUMMARY</t>
  </si>
  <si>
    <t>There should be Source and destination names, Arrow shows in between Source and destination , Travel date , passenger count and cabin class  showing</t>
  </si>
  <si>
    <t>There should be a "Flight details" section present on the page</t>
  </si>
  <si>
    <t>The flight details section should be same as that of Flight  result page</t>
  </si>
  <si>
    <t>There should be a "Fare Summary" display present on the page</t>
  </si>
  <si>
    <t>The fare summary should includes -:PAX type with count , Airline price with selected currency , Refundable with Charges or Non - Refundable information , Fare rule button</t>
  </si>
  <si>
    <t>While cliking the fare rule button , the fare rule should be display as a Pop up</t>
  </si>
  <si>
    <t>The fare rule should have same information as that of Flight result page fare rule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</si>
  <si>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</si>
  <si>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</si>
  <si>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</si>
  <si>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</si>
  <si>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</si>
  <si>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</si>
  <si>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</si>
  <si>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</si>
  <si>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</si>
  <si>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</si>
  <si>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</si>
  <si>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</si>
  <si>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</si>
  <si>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</si>
  <si>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r>
      <rPr>
        <sz val="11"/>
        <color rgb="FFFF0000"/>
        <rFont val="Cambria"/>
        <family val="1"/>
        <scheme val="major"/>
      </rPr>
      <t>Should display the selected criteria in respective fields like Leaving from, Going to, Travel date, Traveller Class,</t>
    </r>
    <r>
      <rPr>
        <b/>
        <sz val="11"/>
        <color theme="4"/>
        <rFont val="Cambria"/>
        <family val="1"/>
        <scheme val="major"/>
      </rPr>
      <t xml:space="preserve"> Layover Time, Meals information </t>
    </r>
  </si>
  <si>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</si>
  <si>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</si>
  <si>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</si>
  <si>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</si>
  <si>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</si>
  <si>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</si>
  <si>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</si>
  <si>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</si>
  <si>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</si>
  <si>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</si>
  <si>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</si>
  <si>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</si>
  <si>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</si>
  <si>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</si>
  <si>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</si>
  <si>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</si>
  <si>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</si>
  <si>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</si>
  <si>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</si>
  <si>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</si>
  <si>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</si>
  <si>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</si>
  <si>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</si>
  <si>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</si>
  <si>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</si>
  <si>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</si>
  <si>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</si>
  <si>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</si>
  <si>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</si>
  <si>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</si>
  <si>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</si>
  <si>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</si>
  <si>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</si>
  <si>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</si>
  <si>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</si>
  <si>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Fare rules is NA</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</si>
  <si>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</si>
  <si>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</si>
  <si>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</si>
  <si>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</si>
  <si>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</si>
  <si>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</si>
  <si>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</si>
  <si>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</si>
  <si>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</si>
  <si>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</si>
  <si>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</si>
  <si>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</si>
  <si>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</si>
  <si>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</si>
  <si>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</si>
  <si>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</si>
  <si>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</si>
  <si>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</si>
  <si>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</si>
  <si>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</si>
  <si>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</si>
  <si>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</si>
  <si>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</si>
  <si>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</si>
  <si>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</si>
  <si>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family val="1"/>
        <scheme val="major"/>
      </rPr>
      <t>LOGIN AND REGISTER</t>
    </r>
    <r>
      <rPr>
        <b/>
        <sz val="11"/>
        <color rgb="FF0070C0"/>
        <rFont val="Cambria"/>
        <family val="1"/>
        <scheme val="major"/>
      </rPr>
      <t>/Signup</t>
    </r>
  </si>
  <si>
    <t>Allow the customer to login/register and continue with the booking</t>
  </si>
  <si>
    <t>There should be a sign in button present for Sign in</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</si>
  <si>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</si>
  <si>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</si>
  <si>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</si>
  <si>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</si>
  <si>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</si>
  <si>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</si>
  <si>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</si>
  <si>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</si>
  <si>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</si>
  <si>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</si>
  <si>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</si>
  <si>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</si>
  <si>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</si>
  <si>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</si>
  <si>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</si>
  <si>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</si>
  <si>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</si>
  <si>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</si>
  <si>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</si>
  <si>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</si>
  <si>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</si>
  <si>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</si>
  <si>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</si>
  <si>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</si>
  <si>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</si>
  <si>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</si>
  <si>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</si>
  <si>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Successful login and auto populate pax details</t>
  </si>
  <si>
    <t>FC5.1.2</t>
  </si>
  <si>
    <t>Enter wrong user name and password</t>
  </si>
  <si>
    <t>FC5.1.3</t>
  </si>
  <si>
    <t>Register</t>
  </si>
  <si>
    <t>FC5.2.1</t>
  </si>
  <si>
    <t>FC5.2.2</t>
  </si>
  <si>
    <t>FC5.2.3</t>
  </si>
  <si>
    <t>Accepts less than 10 numbers with select the India country code.</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</si>
  <si>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</si>
  <si>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</si>
  <si>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</si>
  <si>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</si>
  <si>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</si>
  <si>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</si>
  <si>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</si>
  <si>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</si>
  <si>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</si>
  <si>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</si>
  <si>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</si>
  <si>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</si>
  <si>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</si>
  <si>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</si>
  <si>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</si>
  <si>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</si>
  <si>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</si>
  <si>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</si>
  <si>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</si>
  <si>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</si>
  <si>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</si>
  <si>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</si>
  <si>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</si>
  <si>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</si>
  <si>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</si>
  <si>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</si>
  <si>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</si>
  <si>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</si>
  <si>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</si>
  <si>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</si>
  <si>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</si>
  <si>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</si>
  <si>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</si>
  <si>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</si>
  <si>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</si>
  <si>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</si>
  <si>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</si>
  <si>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</si>
  <si>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</si>
  <si>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</si>
  <si>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</si>
  <si>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</si>
  <si>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</si>
  <si>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</si>
  <si>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</si>
  <si>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</si>
  <si>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</si>
  <si>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</si>
  <si>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</si>
  <si>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</si>
  <si>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</si>
  <si>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</si>
  <si>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</si>
  <si>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</si>
  <si>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</si>
  <si>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</si>
  <si>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</si>
  <si>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</si>
  <si>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</si>
  <si>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</si>
  <si>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</si>
  <si>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</si>
  <si>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</si>
  <si>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</si>
  <si>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</si>
  <si>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</si>
  <si>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</si>
  <si>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</si>
  <si>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</si>
  <si>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</si>
  <si>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</si>
  <si>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</si>
  <si>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</si>
  <si>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</si>
  <si>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</si>
  <si>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</si>
  <si>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</si>
  <si>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</si>
  <si>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</si>
  <si>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</si>
  <si>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</si>
  <si>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</si>
  <si>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</si>
  <si>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</si>
  <si>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</si>
  <si>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</si>
  <si>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</si>
  <si>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</si>
  <si>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Passport number field is not available at saved traveller details.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</si>
  <si>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</si>
  <si>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</si>
  <si>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</si>
  <si>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</si>
  <si>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</si>
  <si>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</si>
  <si>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</si>
  <si>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</si>
  <si>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</si>
  <si>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</si>
  <si>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</si>
  <si>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</si>
  <si>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</si>
  <si>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</si>
  <si>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</si>
  <si>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</si>
  <si>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</si>
  <si>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</si>
  <si>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</si>
  <si>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</si>
  <si>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</si>
  <si>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</si>
  <si>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</si>
  <si>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</si>
  <si>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</si>
  <si>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</si>
  <si>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</si>
  <si>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</si>
  <si>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</si>
  <si>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</si>
  <si>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</si>
  <si>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</si>
  <si>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</si>
  <si>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</si>
  <si>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</si>
  <si>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</si>
  <si>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</si>
  <si>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</si>
  <si>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</si>
  <si>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</si>
  <si>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</si>
  <si>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</si>
  <si>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</si>
  <si>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</si>
  <si>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</si>
  <si>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</si>
  <si>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</si>
  <si>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</si>
  <si>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</si>
  <si>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</si>
  <si>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</si>
  <si>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</si>
  <si>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</si>
  <si>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</si>
  <si>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</si>
  <si>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</si>
  <si>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</si>
  <si>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</si>
  <si>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</si>
  <si>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</si>
  <si>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</si>
  <si>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</si>
  <si>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</si>
  <si>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</si>
  <si>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</si>
  <si>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</si>
  <si>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</si>
  <si>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</si>
  <si>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</si>
  <si>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</si>
  <si>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</si>
  <si>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</si>
  <si>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</si>
  <si>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</si>
  <si>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</si>
  <si>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</si>
  <si>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</si>
  <si>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</si>
  <si>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</si>
  <si>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</si>
  <si>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</si>
  <si>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</si>
  <si>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</si>
  <si>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</si>
  <si>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</si>
  <si>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</si>
  <si>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</si>
  <si>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</si>
  <si>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</si>
  <si>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</si>
  <si>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</si>
  <si>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</si>
  <si>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</si>
  <si>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</si>
  <si>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</si>
  <si>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</si>
  <si>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</si>
  <si>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</si>
  <si>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</si>
  <si>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</si>
  <si>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</si>
  <si>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</si>
  <si>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</si>
  <si>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Click pay now after checking the terms and condition check box</t>
  </si>
  <si>
    <t>Take the user to selected payment gateway page</t>
  </si>
  <si>
    <t>Terms and condition check box is not found in tathkarah.</t>
  </si>
  <si>
    <t>Click on terms and condition link</t>
  </si>
  <si>
    <t>Load the terms and condition page in a new tab</t>
  </si>
  <si>
    <t>FP6</t>
  </si>
  <si>
    <t>E MAIL NOTIFICATION</t>
  </si>
  <si>
    <t>On successful redirection</t>
  </si>
  <si>
    <t>Admin should receive two e mails</t>
  </si>
  <si>
    <t>mail not received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</si>
  <si>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</si>
  <si>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</si>
  <si>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</si>
  <si>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</si>
  <si>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</si>
  <si>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</si>
  <si>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</si>
  <si>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</si>
  <si>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</si>
  <si>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</si>
  <si>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</si>
  <si>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</si>
  <si>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</si>
  <si>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</si>
  <si>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</si>
  <si>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</si>
  <si>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</si>
  <si>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</si>
  <si>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</si>
  <si>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</si>
  <si>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</si>
  <si>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</si>
  <si>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</si>
  <si>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</si>
  <si>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</si>
  <si>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</si>
  <si>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</si>
  <si>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</si>
  <si>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</si>
  <si>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</si>
  <si>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</si>
  <si>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</si>
  <si>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</si>
  <si>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</si>
  <si>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</si>
  <si>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</si>
  <si>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</si>
  <si>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</si>
  <si>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</si>
  <si>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</si>
  <si>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</si>
  <si>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</si>
  <si>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</si>
  <si>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</si>
  <si>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</si>
  <si>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</si>
  <si>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</si>
  <si>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</si>
  <si>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</si>
  <si>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</si>
  <si>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</si>
  <si>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</si>
  <si>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</si>
  <si>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</si>
  <si>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</si>
  <si>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</si>
  <si>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</si>
  <si>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</si>
  <si>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</si>
  <si>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</si>
  <si>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</si>
  <si>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</si>
  <si>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</si>
  <si>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</si>
  <si>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</si>
  <si>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</si>
  <si>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</si>
  <si>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</si>
  <si>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</si>
  <si>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</si>
  <si>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</si>
  <si>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</si>
  <si>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</si>
  <si>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</si>
  <si>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</si>
  <si>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</si>
  <si>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</si>
  <si>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</si>
  <si>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</si>
  <si>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</si>
  <si>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</si>
  <si>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</si>
  <si>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</si>
  <si>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</si>
  <si>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</si>
  <si>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</si>
  <si>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</si>
  <si>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</si>
  <si>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</si>
  <si>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</si>
  <si>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</si>
  <si>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</si>
  <si>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</si>
  <si>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</si>
  <si>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</si>
  <si>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</si>
  <si>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</si>
  <si>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</si>
  <si>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</si>
  <si>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</si>
  <si>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</si>
  <si>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</si>
  <si>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</si>
  <si>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</si>
  <si>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</si>
  <si>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</si>
  <si>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</si>
  <si>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</si>
  <si>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</si>
  <si>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</si>
  <si>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</si>
  <si>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</si>
  <si>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</si>
  <si>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</si>
  <si>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</si>
  <si>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</si>
  <si>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</si>
  <si>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</si>
  <si>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</si>
  <si>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</si>
  <si>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</si>
  <si>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</si>
  <si>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</si>
  <si>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</si>
  <si>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</si>
  <si>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</si>
  <si>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</si>
  <si>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</si>
  <si>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</si>
  <si>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</si>
  <si>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</si>
  <si>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</si>
  <si>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</si>
  <si>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</si>
  <si>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</si>
  <si>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</si>
  <si>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</si>
  <si>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</si>
  <si>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</si>
  <si>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</si>
  <si>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</si>
  <si>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</si>
  <si>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</si>
  <si>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</si>
  <si>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</si>
  <si>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</si>
  <si>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</si>
  <si>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</si>
  <si>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</si>
  <si>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</si>
  <si>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</si>
  <si>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</si>
  <si>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</si>
  <si>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</si>
  <si>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</si>
  <si>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</si>
  <si>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</si>
  <si>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</si>
  <si>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</si>
  <si>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</si>
  <si>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</si>
  <si>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</si>
  <si>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</si>
  <si>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</si>
  <si>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</si>
  <si>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</si>
  <si>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</si>
  <si>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</si>
  <si>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</si>
  <si>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</si>
  <si>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</si>
  <si>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</si>
  <si>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</si>
  <si>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</si>
  <si>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</si>
  <si>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</si>
  <si>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</si>
  <si>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</si>
  <si>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</si>
  <si>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</si>
  <si>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</si>
  <si>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</si>
  <si>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</si>
  <si>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</si>
  <si>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</si>
  <si>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</si>
  <si>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</si>
  <si>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</si>
  <si>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</si>
  <si>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</si>
  <si>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</si>
  <si>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</si>
  <si>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</si>
  <si>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</si>
  <si>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</si>
  <si>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</si>
  <si>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</si>
  <si>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</si>
  <si>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</si>
  <si>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</si>
  <si>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</si>
  <si>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</si>
  <si>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</si>
  <si>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</si>
  <si>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</si>
  <si>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</si>
  <si>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</si>
  <si>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</si>
  <si>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</si>
  <si>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</si>
  <si>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</si>
  <si>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</si>
  <si>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</si>
  <si>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</si>
  <si>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</si>
  <si>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</si>
  <si>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</si>
  <si>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</si>
  <si>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</si>
  <si>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</si>
  <si>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</si>
  <si>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</si>
  <si>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</si>
  <si>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</si>
  <si>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</si>
  <si>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</si>
  <si>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</si>
  <si>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</si>
  <si>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</si>
  <si>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</si>
  <si>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</si>
  <si>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</si>
  <si>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</si>
  <si>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</si>
  <si>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</si>
  <si>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</si>
  <si>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</si>
  <si>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</si>
  <si>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</si>
  <si>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</si>
  <si>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</si>
  <si>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</si>
  <si>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</si>
  <si>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</si>
  <si>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</si>
  <si>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</si>
  <si>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</si>
  <si>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</si>
  <si>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</si>
  <si>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</si>
  <si>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</si>
  <si>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</si>
  <si>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</si>
  <si>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</si>
  <si>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</si>
  <si>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</si>
  <si>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</si>
  <si>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</si>
  <si>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</si>
  <si>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</si>
  <si>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</si>
  <si>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</si>
  <si>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</si>
  <si>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</si>
  <si>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</si>
  <si>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</si>
  <si>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</si>
  <si>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</si>
  <si>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</si>
  <si>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</si>
  <si>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</si>
  <si>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</si>
  <si>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</si>
  <si>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</si>
  <si>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</si>
  <si>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</si>
  <si>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</si>
  <si>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</si>
  <si>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</si>
  <si>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family val="1"/>
        <scheme val="major"/>
      </rPr>
      <t xml:space="preserve">Note-:"Dear Sarath </t>
    </r>
    <r>
      <rPr>
        <b/>
        <sz val="11"/>
        <color rgb="FFC00000"/>
        <rFont val="Cambria"/>
        <family val="1"/>
        <scheme val="major"/>
      </rPr>
      <t>Sarath,</t>
    </r>
    <r>
      <rPr>
        <b/>
        <sz val="11"/>
        <color rgb="FF0070C0"/>
        <rFont val="Cambria"/>
        <family val="1"/>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</si>
  <si>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</si>
  <si>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</si>
  <si>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</si>
  <si>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</si>
  <si>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</si>
  <si>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</si>
  <si>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</si>
  <si>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</si>
  <si>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</si>
  <si>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</si>
  <si>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</si>
  <si>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</si>
  <si>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</si>
  <si>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</si>
  <si>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</si>
  <si>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</si>
  <si>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family val="1"/>
        <scheme val="major"/>
      </rPr>
      <t xml:space="preserve">View / </t>
    </r>
    <r>
      <rPr>
        <b/>
        <sz val="11"/>
        <color rgb="FF0070C0"/>
        <rFont val="Cambria"/>
        <family val="1"/>
        <scheme val="major"/>
      </rPr>
      <t>Show</t>
    </r>
    <r>
      <rPr>
        <sz val="11"/>
        <color theme="1"/>
        <rFont val="Cambria"/>
        <family val="1"/>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</si>
  <si>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</si>
  <si>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</si>
  <si>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</si>
  <si>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</si>
  <si>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</si>
  <si>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</si>
  <si>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</si>
  <si>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</si>
  <si>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</si>
  <si>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</si>
  <si>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</si>
  <si>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</si>
  <si>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</si>
  <si>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</si>
  <si>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</si>
  <si>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</si>
  <si>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</si>
  <si>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</si>
  <si>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</si>
  <si>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</si>
  <si>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</si>
  <si>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</si>
  <si>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</si>
  <si>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</si>
  <si>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</si>
  <si>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</si>
  <si>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</si>
  <si>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</si>
  <si>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</si>
  <si>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</si>
  <si>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</si>
  <si>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</si>
  <si>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</si>
  <si>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</si>
  <si>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</si>
  <si>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</si>
  <si>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</si>
  <si>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</si>
  <si>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</si>
  <si>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</si>
  <si>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</si>
  <si>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</si>
  <si>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</si>
  <si>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</si>
  <si>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</si>
  <si>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</si>
  <si>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</si>
  <si>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</si>
  <si>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</si>
  <si>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</si>
  <si>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</si>
  <si>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</si>
  <si>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</si>
  <si>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</si>
  <si>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</si>
  <si>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</si>
  <si>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</si>
  <si>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</si>
  <si>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</si>
  <si>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</si>
  <si>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</si>
  <si>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</si>
  <si>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</si>
  <si>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</si>
  <si>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</si>
  <si>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</si>
  <si>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family val="1"/>
        <scheme val="major"/>
      </rPr>
      <t>Personal information /</t>
    </r>
    <r>
      <rPr>
        <b/>
        <sz val="11"/>
        <color rgb="FF0070C0"/>
        <rFont val="Cambria"/>
        <family val="1"/>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</si>
  <si>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</si>
  <si>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</si>
  <si>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</si>
  <si>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</si>
  <si>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</si>
  <si>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</si>
  <si>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</si>
  <si>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</si>
  <si>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</si>
  <si>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</si>
  <si>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</si>
  <si>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</si>
  <si>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</si>
  <si>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</si>
  <si>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</si>
  <si>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</si>
  <si>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</si>
  <si>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</si>
  <si>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</si>
  <si>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</si>
  <si>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</si>
  <si>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</si>
  <si>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</si>
  <si>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</si>
  <si>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</si>
  <si>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</si>
  <si>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</si>
  <si>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</si>
  <si>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</si>
  <si>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</si>
  <si>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</si>
  <si>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</si>
  <si>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</si>
  <si>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</si>
  <si>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</si>
  <si>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</si>
  <si>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</si>
  <si>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</si>
  <si>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</si>
  <si>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</si>
  <si>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</si>
  <si>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</si>
  <si>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</si>
  <si>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</si>
  <si>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</si>
  <si>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</si>
  <si>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</si>
  <si>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</si>
  <si>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</si>
  <si>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</si>
  <si>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</si>
  <si>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</si>
  <si>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</si>
  <si>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</si>
  <si>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</si>
  <si>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</si>
  <si>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</si>
  <si>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</si>
  <si>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</si>
  <si>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</si>
  <si>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</si>
  <si>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</si>
  <si>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</si>
  <si>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</si>
  <si>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</si>
  <si>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</si>
  <si>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</si>
  <si>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</si>
  <si>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</si>
  <si>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</si>
  <si>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</si>
  <si>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</si>
  <si>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</si>
  <si>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</si>
  <si>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</si>
  <si>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</si>
  <si>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</si>
  <si>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</si>
  <si>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</si>
  <si>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</si>
  <si>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</si>
  <si>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</si>
  <si>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</si>
  <si>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</si>
  <si>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</si>
  <si>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</si>
  <si>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</si>
  <si>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</si>
  <si>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</si>
  <si>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</si>
  <si>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</si>
  <si>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</si>
  <si>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</si>
  <si>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</si>
  <si>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</si>
  <si>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</si>
  <si>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</si>
  <si>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</si>
  <si>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</si>
  <si>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</si>
  <si>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</si>
  <si>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</si>
  <si>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</si>
  <si>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</si>
  <si>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</si>
  <si>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</si>
  <si>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</si>
  <si>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</si>
  <si>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</si>
  <si>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</si>
  <si>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</si>
  <si>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</si>
  <si>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</si>
  <si>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</si>
  <si>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</si>
  <si>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</si>
  <si>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</si>
  <si>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</si>
  <si>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</si>
  <si>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</si>
  <si>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</si>
  <si>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</si>
  <si>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</si>
  <si>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</si>
  <si>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</si>
  <si>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</si>
  <si>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</si>
  <si>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</si>
  <si>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</si>
  <si>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</si>
  <si>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</si>
  <si>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</si>
  <si>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</si>
  <si>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</si>
  <si>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</si>
  <si>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</si>
  <si>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</si>
  <si>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</si>
  <si>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</si>
  <si>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</si>
  <si>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</si>
  <si>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</si>
  <si>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</si>
  <si>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</si>
  <si>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</si>
  <si>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</si>
  <si>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</si>
  <si>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</si>
  <si>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</si>
  <si>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</si>
  <si>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</si>
  <si>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</si>
  <si>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</si>
  <si>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</si>
  <si>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</si>
  <si>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</si>
  <si>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</si>
  <si>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</si>
  <si>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</si>
  <si>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</si>
  <si>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</si>
  <si>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</si>
  <si>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</si>
  <si>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</si>
  <si>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</si>
  <si>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</si>
  <si>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</si>
  <si>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</si>
  <si>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</si>
  <si>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</si>
  <si>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</si>
  <si>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</si>
  <si>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</si>
  <si>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</si>
  <si>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</si>
  <si>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</si>
  <si>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</si>
  <si>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</si>
  <si>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</si>
  <si>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</si>
  <si>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</si>
  <si>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</si>
  <si>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</si>
  <si>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</si>
  <si>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</si>
  <si>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</si>
  <si>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</si>
  <si>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</si>
  <si>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</si>
  <si>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</si>
  <si>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</si>
  <si>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</si>
  <si>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</si>
  <si>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</si>
  <si>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</si>
  <si>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</si>
  <si>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</si>
  <si>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</si>
  <si>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</si>
  <si>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</si>
  <si>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</si>
  <si>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</si>
  <si>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</si>
  <si>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</si>
  <si>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</si>
  <si>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</si>
  <si>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</si>
  <si>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</si>
  <si>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</si>
  <si>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</si>
  <si>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</si>
  <si>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</si>
  <si>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</si>
  <si>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</si>
  <si>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</si>
  <si>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</si>
  <si>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</si>
  <si>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</si>
  <si>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</si>
  <si>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</si>
  <si>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</si>
  <si>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</si>
  <si>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</si>
  <si>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</si>
  <si>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</si>
  <si>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</si>
  <si>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</si>
  <si>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</si>
  <si>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</si>
  <si>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</si>
  <si>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</si>
  <si>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</si>
  <si>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</si>
  <si>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</si>
  <si>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</si>
  <si>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</si>
  <si>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</si>
  <si>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</si>
  <si>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</si>
  <si>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</si>
  <si>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</si>
  <si>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</si>
  <si>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</si>
  <si>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</si>
  <si>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</si>
  <si>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</si>
  <si>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family val="1"/>
      </rPr>
      <t>(1) Set Promo Code includes -: (a) Property  , (b) Coupon code , (c ) Auto coupon code generation button , (d)  Is Active check box , (e ) Coupon Code Type</t>
    </r>
    <r>
      <rPr>
        <b/>
        <sz val="11"/>
        <color rgb="FFFF0000"/>
        <rFont val="Cambria"/>
        <family val="1"/>
      </rPr>
      <t>,</t>
    </r>
    <r>
      <rPr>
        <b/>
        <sz val="11"/>
        <color theme="9" tint="-0.249977111117893"/>
        <rFont val="Cambria"/>
        <family val="1"/>
      </rPr>
      <t>description arabic,desciption english,terms and conditions arabic,terms and conditions english,display in B2C check box</t>
    </r>
  </si>
  <si>
    <t>Set Promo Code</t>
  </si>
  <si>
    <r>
      <rPr>
        <b/>
        <sz val="11"/>
        <color rgb="FF0070C0"/>
        <rFont val="Cambria"/>
        <family val="1"/>
      </rPr>
      <t xml:space="preserve"> "Property" option should be a drop down which inlcludes -:Flight , Hotel ,Insurance , Not Applicable</t>
    </r>
    <r>
      <rPr>
        <b/>
        <sz val="11"/>
        <color rgb="FFFF0000"/>
        <rFont val="Cambria"/>
        <family val="1"/>
      </rPr>
      <t>,</t>
    </r>
    <r>
      <rPr>
        <b/>
        <sz val="11"/>
        <color theme="9" tint="-0.249977111117893"/>
        <rFont val="Cambria"/>
        <family val="1"/>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</si>
  <si>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</si>
  <si>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</si>
  <si>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</si>
  <si>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</si>
  <si>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</si>
  <si>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</si>
  <si>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</si>
  <si>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</si>
  <si>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</si>
  <si>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</si>
  <si>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</si>
  <si>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</si>
  <si>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</si>
  <si>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</si>
  <si>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</si>
  <si>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</si>
  <si>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</si>
  <si>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</si>
  <si>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</si>
  <si>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</si>
  <si>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</si>
  <si>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</si>
  <si>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</si>
  <si>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</si>
  <si>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</si>
  <si>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</si>
  <si>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</si>
  <si>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</si>
  <si>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</si>
  <si>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</si>
  <si>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</si>
  <si>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</si>
  <si>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</si>
  <si>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</si>
  <si>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</si>
  <si>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While clicking on the check boxes agin the tick mark should be gone</t>
  </si>
  <si>
    <t>Discount Based On Price Range</t>
  </si>
  <si>
    <t>The Start price field be an input field which allows only numbers</t>
  </si>
  <si>
    <t>The End Price field be an input field which allows only numbers</t>
  </si>
  <si>
    <t>The Discount Rate field be an input field which allows only numbers</t>
  </si>
  <si>
    <t>The Limit Amount field be an input field which allows only numbers</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</si>
  <si>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</si>
  <si>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</si>
  <si>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</si>
  <si>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</si>
  <si>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</si>
  <si>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</si>
  <si>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</si>
  <si>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</si>
  <si>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</si>
  <si>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</si>
  <si>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</si>
  <si>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</si>
  <si>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</si>
  <si>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</si>
  <si>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</si>
  <si>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</si>
  <si>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</si>
  <si>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</si>
  <si>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</si>
  <si>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</si>
  <si>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</si>
  <si>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</si>
  <si>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</si>
  <si>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</si>
  <si>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</si>
  <si>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</si>
  <si>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</si>
  <si>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</si>
  <si>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</si>
  <si>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</si>
  <si>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</si>
  <si>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</si>
  <si>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</si>
  <si>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</si>
  <si>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</si>
  <si>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</si>
  <si>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</si>
  <si>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</si>
  <si>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</si>
  <si>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</si>
  <si>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</si>
  <si>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</si>
  <si>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family val="1"/>
      </rPr>
      <t>Set a discount rate in amount for both</t>
    </r>
    <r>
      <rPr>
        <b/>
        <sz val="11"/>
        <color rgb="FF0070C0"/>
        <rFont val="Cambria"/>
        <family val="1"/>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</si>
  <si>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</si>
  <si>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</si>
  <si>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</si>
  <si>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</si>
  <si>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family val="1"/>
      </rPr>
      <t xml:space="preserve">Save a coupon code ‘XYZ’ to a  discount rate of 50(in amount) and Limit amount as 10KWD in the price range between 1 to 500, with a reusability count 10. Set this configuration for both </t>
    </r>
    <r>
      <rPr>
        <b/>
        <sz val="11"/>
        <color rgb="FF0070C0"/>
        <rFont val="Cambria"/>
        <family val="1"/>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</si>
  <si>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</si>
  <si>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</si>
  <si>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family val="1"/>
      </rPr>
      <t xml:space="preserve">Save a coupon code ‘XYZ’ to a  discount rate of 5(in amount) and Limit  amount 10KWD in the price range between 1 to 500. Set this configuration for both </t>
    </r>
    <r>
      <rPr>
        <b/>
        <sz val="11"/>
        <color rgb="FF0070C0"/>
        <rFont val="Cambria"/>
        <family val="1"/>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</si>
  <si>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</si>
  <si>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</si>
  <si>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family val="1"/>
      </rPr>
      <t xml:space="preserve">Set a discount rate in amount for </t>
    </r>
    <r>
      <rPr>
        <b/>
        <sz val="11"/>
        <color rgb="FF0070C0"/>
        <rFont val="Cambria"/>
        <family val="1"/>
      </rPr>
      <t xml:space="preserve"> tax only.</t>
    </r>
  </si>
  <si>
    <t>If the Discount rate &gt; Limit amount, then limit amount value should be deducted from the tax. If the Discount rate &lt; Limit amount, then deduct the discount rate value from the from the tax.</t>
  </si>
  <si>
    <t>Note -: Tax can be found from the flight result page --&gt;&gt;Details--&gt; fare summary --&gt; Taxes and Fees</t>
  </si>
  <si>
    <r>
      <rPr>
        <sz val="11"/>
        <rFont val="Cambria"/>
        <family val="1"/>
      </rPr>
      <t xml:space="preserve">Save a coupon code ‘XYZ’ to a  discount rate of 50(in amount) and Limit amount as 10KWD in the price range between 1 to 500, with a reusability count 10. Set this configuration for </t>
    </r>
    <r>
      <rPr>
        <b/>
        <sz val="11"/>
        <color rgb="FF0070C0"/>
        <rFont val="Cambria"/>
        <family val="1"/>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</si>
  <si>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</si>
  <si>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</si>
  <si>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family val="1"/>
      </rPr>
      <t xml:space="preserve">Save a coupon code ‘XYZ’ to a  discount rate of 5(in amount) and Limit amount as 10KWD in the price range between 1 to 500. Set this configuration for </t>
    </r>
    <r>
      <rPr>
        <b/>
        <sz val="11"/>
        <color rgb="FF0070C0"/>
        <rFont val="Cambria"/>
        <family val="1"/>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</si>
  <si>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</si>
  <si>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</si>
  <si>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family val="1"/>
      </rPr>
      <t xml:space="preserve">Set a discount rate in amount for  </t>
    </r>
    <r>
      <rPr>
        <b/>
        <sz val="11"/>
        <color rgb="FF0070C0"/>
        <rFont val="Cambria"/>
        <family val="1"/>
      </rPr>
      <t>basefare only.</t>
    </r>
  </si>
  <si>
    <t>If the Discount rate &gt; Limit amount, then limit amount value should be deducted from the basefare. If the Discount rate &lt; Limit amount, then deduct the discount rate value from the from the basefare.</t>
  </si>
  <si>
    <r>
      <rPr>
        <sz val="11"/>
        <rFont val="Cambria"/>
        <family val="1"/>
      </rPr>
      <t xml:space="preserve">Save a coupon code ‘XYZ’ to a  discount rate of 50(in amount) and Limit amount as 10KWD in the price range between 1 to 500, with a reusability count 10. Set this configuration for </t>
    </r>
    <r>
      <rPr>
        <b/>
        <sz val="11"/>
        <color rgb="FF0070C0"/>
        <rFont val="Cambria"/>
        <family val="1"/>
      </rPr>
      <t>Base fare only</t>
    </r>
  </si>
  <si>
    <t>Suppose if the Base fare = 50 then coupon amount will be 10 hence net paid amt=40       Check the discount value reflecting is correct in pax page fare splitup, amount passed in payment gateway. Ticket page.</t>
  </si>
  <si>
    <r>
      <rPr>
        <sz val="11"/>
        <rFont val="Cambria"/>
        <family val="1"/>
      </rPr>
      <t xml:space="preserve">Save a coupon code ‘XYZ’ to a  discount rate of 5(in amount) and Limit amount as 10KWD in the price range between 1 to 500. Set this configuration for  </t>
    </r>
    <r>
      <rPr>
        <b/>
        <sz val="11"/>
        <color rgb="FF0070C0"/>
        <rFont val="Cambria"/>
        <family val="1"/>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</si>
  <si>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</si>
  <si>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</si>
  <si>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family val="1"/>
      </rPr>
      <t xml:space="preserve">Set a discount rate in percentage for </t>
    </r>
    <r>
      <rPr>
        <b/>
        <sz val="11"/>
        <color rgb="FF0070C0"/>
        <rFont val="Cambria"/>
        <family val="1"/>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</si>
  <si>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</si>
  <si>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family val="1"/>
      </rPr>
      <t xml:space="preserve">Save a coupon code ‘XYZ’ to a  discount rate in percentage whose value &gt; limit amount in a specific price range,  with a </t>
    </r>
    <r>
      <rPr>
        <b/>
        <sz val="11"/>
        <color rgb="FF0070C0"/>
        <rFont val="Cambria"/>
        <family val="1"/>
      </rPr>
      <t>reusability count 10.</t>
    </r>
  </si>
  <si>
    <t>Check the discount value reflecting is correct in pax page fare splitup, amount passed in payment gateway. Ticket page.</t>
  </si>
  <si>
    <r>
      <rPr>
        <sz val="11"/>
        <rFont val="Cambria"/>
        <family val="1"/>
      </rPr>
      <t xml:space="preserve">Save a coupon code ‘XYZ’ to a  discount rate in percentage whose value &lt; limit amount in a </t>
    </r>
    <r>
      <rPr>
        <b/>
        <sz val="11"/>
        <color rgb="FF0070C0"/>
        <rFont val="Cambria"/>
        <family val="1"/>
      </rPr>
      <t>specific price range</t>
    </r>
  </si>
  <si>
    <t>Case 5</t>
  </si>
  <si>
    <r>
      <rPr>
        <sz val="11"/>
        <rFont val="Cambria"/>
        <family val="1"/>
      </rPr>
      <t xml:space="preserve">If the discount rate is setted in percentage wise for </t>
    </r>
    <r>
      <rPr>
        <b/>
        <sz val="11"/>
        <color rgb="FF0070C0"/>
        <rFont val="Cambria"/>
        <family val="1"/>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</si>
  <si>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</si>
  <si>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</si>
  <si>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</si>
  <si>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</si>
  <si>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</si>
  <si>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</si>
  <si>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</si>
  <si>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</si>
  <si>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</si>
  <si>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</si>
  <si>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</si>
  <si>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</si>
  <si>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</si>
  <si>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</si>
  <si>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</si>
  <si>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</si>
  <si>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</si>
  <si>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</si>
  <si>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</si>
  <si>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</si>
  <si>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</si>
  <si>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</si>
  <si>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</si>
  <si>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</si>
  <si>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</si>
  <si>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</si>
  <si>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</si>
  <si>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</si>
  <si>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</si>
  <si>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</si>
  <si>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</si>
  <si>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</si>
  <si>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</si>
  <si>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</si>
  <si>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</si>
  <si>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</si>
  <si>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</si>
  <si>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</si>
  <si>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</si>
  <si>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</si>
  <si>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</si>
  <si>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</si>
  <si>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</si>
  <si>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family val="1"/>
      </rPr>
      <t xml:space="preserve">Admin&gt;&gt;Flight Bookings &gt;&gt; Payment Details </t>
    </r>
    <r>
      <rPr>
        <b/>
        <sz val="11"/>
        <color rgb="FF0070C0"/>
        <rFont val="Cambria"/>
        <family val="1"/>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</si>
  <si>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</si>
  <si>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</si>
  <si>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</si>
  <si>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</si>
  <si>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</si>
  <si>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</si>
  <si>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</si>
  <si>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family val="1"/>
      </rPr>
      <t xml:space="preserve">Admin &gt;&gt; </t>
    </r>
    <r>
      <rPr>
        <b/>
        <sz val="11"/>
        <color rgb="FF0070C0"/>
        <rFont val="Cambria"/>
        <family val="1"/>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</si>
  <si>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</si>
  <si>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</si>
  <si>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</si>
  <si>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</si>
  <si>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</si>
  <si>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</si>
  <si>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</si>
  <si>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</si>
  <si>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</si>
  <si>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</si>
  <si>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</si>
  <si>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</si>
  <si>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</si>
  <si>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</si>
  <si>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</si>
  <si>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</si>
  <si>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</si>
  <si>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</si>
  <si>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</si>
  <si>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</si>
  <si>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</si>
  <si>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</si>
  <si>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</si>
  <si>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</si>
  <si>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</si>
  <si>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</si>
  <si>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</si>
  <si>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</si>
  <si>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</si>
  <si>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</si>
  <si>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</si>
  <si>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</si>
  <si>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</si>
  <si>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</si>
  <si>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</si>
  <si>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</si>
  <si>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</si>
  <si>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</si>
  <si>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</si>
  <si>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</si>
  <si>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</si>
  <si>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</si>
  <si>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</si>
  <si>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</si>
  <si>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</si>
  <si>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</si>
  <si>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</si>
  <si>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</si>
  <si>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</si>
  <si>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</si>
  <si>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</si>
  <si>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</si>
  <si>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</si>
  <si>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</si>
  <si>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</si>
  <si>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</si>
  <si>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</si>
  <si>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</si>
  <si>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</si>
  <si>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</si>
  <si>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</si>
  <si>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</si>
  <si>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</si>
  <si>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</si>
  <si>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</si>
  <si>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</si>
  <si>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</si>
  <si>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</si>
  <si>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</si>
  <si>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</si>
  <si>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</si>
  <si>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</si>
  <si>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</si>
  <si>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</si>
  <si>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</si>
  <si>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</si>
  <si>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</si>
  <si>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</si>
  <si>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</si>
  <si>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</si>
  <si>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</si>
  <si>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</si>
  <si>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</si>
  <si>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</si>
  <si>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</si>
  <si>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</si>
  <si>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</si>
  <si>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</si>
  <si>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</si>
  <si>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</si>
  <si>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</si>
  <si>
    <t xml:space="preserve">           </t>
  </si>
  <si>
    <t>The selected Source and destination should be highlighted in orange colour</t>
  </si>
  <si>
    <t>The sorting inside the list should be based on the Departure time. In tathkarah based on duration.</t>
  </si>
  <si>
    <t>SalesChannels options should includes following check boxes -: Direct website ,Backoffice direct , Subagents , Backoffice suba ,Mobile Application , Metasearch</t>
  </si>
  <si>
    <t>Avilable on Skysouq project.</t>
  </si>
  <si>
    <t>Percentage / amount radio button.</t>
  </si>
  <si>
    <t>Available on skysouq</t>
  </si>
  <si>
    <t>Note -: Reusability -: How many times the  coupon code should be used.Resuebility count should reduce in payment done status .</t>
  </si>
  <si>
    <r>
      <t xml:space="preserve">Coupon Discount = (Tax * Discount Rate (On coupon code settings) )/100.
</t>
    </r>
    <r>
      <rPr>
        <b/>
        <sz val="11"/>
        <color rgb="FFFF0000"/>
        <rFont val="Cambria"/>
        <family val="1"/>
      </rPr>
      <t>Setting coupon amount is directly displayed in Tqr. Stting in percentage the tax fare is calcutaed in pecentge..that means (tax * percentage / 100) the amount is reduced from the tax.</t>
    </r>
  </si>
  <si>
    <t>Available on flybooking site.</t>
  </si>
  <si>
    <t>Should reflect the base fare percentage amount in tqr.</t>
  </si>
  <si>
    <t>coupon code set with emirated airline. Emirates operated by fly dubai. The coupon should be be wrk o emirated..should not consider fly dubai.</t>
  </si>
  <si>
    <t>Cannot reset the coupon code in after redirecting the try again page.</t>
  </si>
  <si>
    <t xml:space="preserve">Cannot enter a value in coupon code field after try again page redirection. </t>
  </si>
  <si>
    <t xml:space="preserve">Reusebiliby should reduce in Payment done status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</si>
</sst>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General"/>
  </numFmts>
  <fonts count="52">
    <font>
      <sz val="11"/>
      <color theme="1"/>
      <name val="Calibri"/>
      <charset val="134"/>
      <scheme val="minor"/>
    </font>
    <font>
      <b/>
      <sz val="11"/>
      <color theme="1"/>
      <name val="Cambria"/>
      <family val="1"/>
      <scheme val="major"/>
    </font>
    <font>
      <b/>
      <sz val="11"/>
      <color rgb="FF000000"/>
      <name val="Cambria"/>
      <family val="1"/>
    </font>
    <font>
      <b/>
      <sz val="11"/>
      <color theme="1"/>
      <name val="Cambria"/>
      <family val="1"/>
    </font>
    <font>
      <sz val="11"/>
      <color theme="5" tint="-0.249977111117893"/>
      <name val="Calibri"/>
      <family val="2"/>
      <scheme val="minor"/>
    </font>
    <font>
      <sz val="11"/>
      <color theme="1"/>
      <name val="Cambria"/>
      <family val="1"/>
    </font>
    <font>
      <b/>
      <sz val="11"/>
      <name val="Cambria"/>
      <family val="1"/>
    </font>
    <font>
      <sz val="11"/>
      <color rgb="FF000000"/>
      <name val="Cambria"/>
      <family val="1"/>
    </font>
    <font>
      <sz val="11"/>
      <name val="Cambria"/>
      <family val="1"/>
    </font>
    <font>
      <b/>
      <sz val="11"/>
      <color rgb="FF00B050"/>
      <name val="Cambria"/>
      <family val="1"/>
    </font>
    <font>
      <sz val="11"/>
      <color rgb="FFFF0000"/>
      <name val="Cambria"/>
      <family val="1"/>
    </font>
    <font>
      <b/>
      <sz val="11"/>
      <color rgb="FF0070C0"/>
      <name val="Cambria"/>
      <family val="1"/>
    </font>
    <font>
      <sz val="11"/>
      <color theme="9" tint="-0.249977111117893"/>
      <name val="Cambria"/>
      <family val="1"/>
    </font>
    <font>
      <b/>
      <sz val="11"/>
      <color theme="9" tint="-0.249977111117893"/>
      <name val="Cambria"/>
      <family val="1"/>
    </font>
    <font>
      <b/>
      <sz val="11"/>
      <color rgb="FFFF0000"/>
      <name val="Cambria"/>
      <family val="1"/>
    </font>
    <font>
      <sz val="11"/>
      <color theme="9" tint="-0.249977111117893"/>
      <name val="Calibri"/>
      <family val="2"/>
      <scheme val="minor"/>
    </font>
    <font>
      <b/>
      <sz val="11"/>
      <color rgb="FF1F001F"/>
      <name val="Cambria"/>
      <family val="1"/>
    </font>
    <font>
      <b/>
      <sz val="14"/>
      <color theme="9" tint="-0.249977111117893"/>
      <name val="Cambria"/>
      <family val="1"/>
    </font>
    <font>
      <b/>
      <sz val="16"/>
      <color theme="9" tint="-0.249977111117893"/>
      <name val="Cambria"/>
      <family val="1"/>
    </font>
    <font>
      <sz val="11"/>
      <color rgb="FF1F001F"/>
      <name val="Cambria"/>
      <family val="1"/>
    </font>
    <font>
      <sz val="14"/>
      <color theme="1"/>
      <name val="Cambria"/>
      <family val="1"/>
    </font>
    <font>
      <b/>
      <sz val="20"/>
      <color theme="9" tint="-0.249977111117893"/>
      <name val="Cambria"/>
      <family val="1"/>
    </font>
    <font>
      <sz val="16"/>
      <color theme="9" tint="-0.249977111117893"/>
      <name val="Cambria"/>
      <family val="1"/>
    </font>
    <font>
      <sz val="18"/>
      <color theme="9" tint="-0.249977111117893"/>
      <name val="Cambria"/>
      <family val="1"/>
    </font>
    <font>
      <b/>
      <sz val="11"/>
      <color rgb="FF00B050"/>
      <name val="Cambria"/>
      <family val="1"/>
      <scheme val="major"/>
    </font>
    <font>
      <b/>
      <sz val="11"/>
      <color rgb="FFFF0000"/>
      <name val="Cambria"/>
      <family val="1"/>
      <scheme val="major"/>
    </font>
    <font>
      <b/>
      <sz val="10"/>
      <color theme="1"/>
      <name val="Cambria"/>
      <family val="1"/>
      <scheme val="major"/>
    </font>
    <font>
      <sz val="11"/>
      <color rgb="FFFF0000"/>
      <name val="Cambria"/>
      <family val="1"/>
      <scheme val="major"/>
    </font>
    <font>
      <sz val="11"/>
      <color theme="1"/>
      <name val="Cambria"/>
      <family val="1"/>
      <scheme val="major"/>
    </font>
    <font>
      <b/>
      <sz val="11"/>
      <color rgb="FF0070C0"/>
      <name val="Cambria"/>
      <family val="1"/>
      <scheme val="major"/>
    </font>
    <font>
      <b/>
      <sz val="11"/>
      <name val="Cambria"/>
      <family val="1"/>
      <scheme val="major"/>
    </font>
    <font>
      <b/>
      <sz val="11"/>
      <color theme="9" tint="-0.249977111117893"/>
      <name val="Cambria"/>
      <family val="1"/>
      <scheme val="major"/>
    </font>
    <font>
      <sz val="11"/>
      <color theme="9" tint="-0.249977111117893"/>
      <name val="Cambria"/>
      <family val="1"/>
      <scheme val="major"/>
    </font>
    <font>
      <sz val="11"/>
      <name val="Cambria"/>
      <family val="1"/>
      <scheme val="major"/>
    </font>
    <font>
      <sz val="11"/>
      <color theme="3" tint="0.39997558519241921"/>
      <name val="Cambria"/>
      <family val="1"/>
      <scheme val="major"/>
    </font>
    <font>
      <b/>
      <sz val="11"/>
      <color theme="4"/>
      <name val="Cambria"/>
      <family val="1"/>
      <scheme val="major"/>
    </font>
    <font>
      <sz val="11"/>
      <color rgb="FF000000"/>
      <name val="Cambria"/>
      <family val="1"/>
      <scheme val="major"/>
    </font>
    <font>
      <b/>
      <sz val="11"/>
      <color rgb="FF7030A0"/>
      <name val="Cambria"/>
      <family val="1"/>
      <scheme val="major"/>
    </font>
    <font>
      <b/>
      <sz val="11"/>
      <color rgb="FFFFC000"/>
      <name val="Cambria"/>
      <family val="1"/>
      <scheme val="major"/>
    </font>
    <font>
      <b/>
      <sz val="11"/>
      <color rgb="FFC00000"/>
      <name val="Cambria"/>
      <family val="1"/>
      <scheme val="major"/>
    </font>
    <font>
      <sz val="11"/>
      <color rgb="FF0070C0"/>
      <name val="Cambria"/>
      <family val="1"/>
      <scheme val="major"/>
    </font>
    <font>
      <sz val="10"/>
      <color rgb="FFFF0000"/>
      <name val="Cambria"/>
      <family val="1"/>
      <scheme val="major"/>
    </font>
    <font>
      <b/>
      <sz val="10"/>
      <color rgb="FFFF0000"/>
      <name val="Cambria"/>
      <family val="1"/>
      <scheme val="major"/>
    </font>
    <font>
      <sz val="10"/>
      <color theme="1"/>
      <name val="Cambria"/>
      <family val="1"/>
      <scheme val="major"/>
    </font>
    <font>
      <b/>
      <sz val="10"/>
      <color rgb="FF0070C0"/>
      <name val="Cambria"/>
      <family val="1"/>
      <scheme val="major"/>
    </font>
    <font>
      <b/>
      <sz val="10"/>
      <color rgb="FF00B050"/>
      <name val="Cambria"/>
      <family val="1"/>
      <scheme val="major"/>
    </font>
    <font>
      <b/>
      <sz val="10"/>
      <color rgb="FF0070C0"/>
      <name val="NunitoBold"/>
      <charset val="134"/>
    </font>
    <font>
      <u/>
      <sz val="11"/>
      <color theme="10"/>
      <name val="Calibri"/>
      <family val="2"/>
      <scheme val="minor"/>
    </font>
    <font>
      <i/>
      <sz val="11"/>
      <color rgb="FF7F7F7F"/>
      <name val="Calibri"/>
      <family val="2"/>
      <scheme val="minor"/>
    </font>
    <font>
      <sz val="10"/>
      <color rgb="FF00B050"/>
      <name val="Cambria"/>
      <family val="1"/>
      <scheme val="major"/>
    </font>
    <font>
      <sz val="10"/>
      <name val="Cambria"/>
      <family val="1"/>
      <scheme val="major"/>
    </font>
    <font>
      <b/>
      <sz val="10"/>
      <name val="Cambria"/>
      <family val="1"/>
      <scheme val="major"/>
    </font>
  </fonts>
  <fills count="7">
    <fill>
      <patternFill patternType="none"/>
    </fill>
    <fill>
      <patternFill patternType="gray125"/>
    </fill>
    <fill>
      <patternFill patternType="solid">
        <fgColor theme="9" tint="0.39991454817346722"/>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47" fillId="0" borderId="0" applyNumberFormat="0" applyFill="0" applyBorder="0" applyAlignment="0" applyProtection="0"/>
    <xf numFmtId="0" fontId="48" fillId="0" borderId="0" applyNumberFormat="0" applyFill="0" applyBorder="0" applyAlignment="0" applyProtection="0">
      <alignment vertical="center"/>
    </xf>
  </cellStyleXfs>
  <cellXfs count="290">
    <xf numFmtId="0" fontId="0" fillId="0" borderId="0" xfId="0"/>
    <xf numFmtId="0" fontId="1" fillId="0" borderId="1" xfId="0" applyFont="1" applyBorder="1"/>
    <xf numFmtId="0" fontId="1" fillId="0" borderId="0" xfId="0" applyFont="1"/>
    <xf numFmtId="164" fontId="2" fillId="2" borderId="1" xfId="0" applyNumberFormat="1" applyFont="1" applyFill="1" applyBorder="1"/>
    <xf numFmtId="0" fontId="2" fillId="2" borderId="1" xfId="2"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64" fontId="2" fillId="2" borderId="3" xfId="0" applyNumberFormat="1" applyFont="1" applyFill="1" applyBorder="1"/>
    <xf numFmtId="164"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2" applyNumberFormat="1" applyFont="1" applyFill="1" applyBorder="1" applyAlignment="1">
      <alignment wrapText="1"/>
    </xf>
    <xf numFmtId="0" fontId="2" fillId="2" borderId="4" xfId="2"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2" applyNumberFormat="1" applyFont="1" applyFill="1" applyAlignment="1">
      <alignment wrapText="1"/>
    </xf>
    <xf numFmtId="0" fontId="2" fillId="0" borderId="0" xfId="2" applyNumberFormat="1" applyFont="1" applyFill="1" applyAlignment="1">
      <alignment horizontal="center" wrapText="1"/>
    </xf>
    <xf numFmtId="0" fontId="7" fillId="0" borderId="0" xfId="2" applyNumberFormat="1" applyFont="1" applyFill="1" applyAlignment="1">
      <alignment horizontal="center" wrapText="1"/>
    </xf>
    <xf numFmtId="0" fontId="8" fillId="0" borderId="0" xfId="2" applyNumberFormat="1" applyFont="1" applyFill="1" applyAlignment="1">
      <alignment wrapText="1"/>
    </xf>
    <xf numFmtId="0" fontId="9" fillId="3" borderId="0" xfId="0" applyFont="1" applyFill="1" applyBorder="1" applyAlignment="1">
      <alignment horizontal="center" vertical="center" wrapText="1"/>
    </xf>
    <xf numFmtId="0" fontId="10" fillId="0" borderId="0" xfId="2" applyNumberFormat="1" applyFont="1" applyFill="1" applyAlignment="1">
      <alignment wrapText="1"/>
    </xf>
    <xf numFmtId="0" fontId="11" fillId="0" borderId="0" xfId="0" applyFont="1" applyAlignment="1">
      <alignment wrapText="1"/>
    </xf>
    <xf numFmtId="0" fontId="11" fillId="0" borderId="0" xfId="2"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64" fontId="2" fillId="2" borderId="5" xfId="0" applyNumberFormat="1" applyFont="1" applyFill="1" applyBorder="1" applyAlignment="1">
      <alignment horizontal="center"/>
    </xf>
    <xf numFmtId="164"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64"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64" fontId="2" fillId="0" borderId="0" xfId="0" applyNumberFormat="1" applyFont="1"/>
    <xf numFmtId="164" fontId="7" fillId="0" borderId="0" xfId="0" applyNumberFormat="1" applyFont="1"/>
    <xf numFmtId="164"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31" fillId="3" borderId="1" xfId="0" applyFont="1" applyFill="1" applyBorder="1" applyAlignment="1">
      <alignment horizontal="center" vertical="center"/>
    </xf>
    <xf numFmtId="0" fontId="29" fillId="0" borderId="1" xfId="0" applyFont="1" applyBorder="1" applyAlignment="1"/>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2" borderId="6" xfId="0" applyFont="1" applyFill="1" applyBorder="1" applyAlignment="1">
      <alignment horizontal="center"/>
    </xf>
    <xf numFmtId="0" fontId="29" fillId="0" borderId="1" xfId="0" applyFont="1" applyBorder="1" applyAlignment="1">
      <alignment horizontal="left" vertical="center" wrapText="1"/>
    </xf>
    <xf numFmtId="0" fontId="34" fillId="0" borderId="1" xfId="0" applyFont="1" applyBorder="1" applyAlignment="1">
      <alignment vertical="center" wrapText="1"/>
    </xf>
    <xf numFmtId="0" fontId="34" fillId="0" borderId="1" xfId="0" applyFont="1" applyBorder="1" applyAlignment="1">
      <alignment wrapText="1"/>
    </xf>
    <xf numFmtId="0" fontId="27" fillId="0" borderId="1" xfId="0" applyFont="1" applyBorder="1" applyAlignment="1">
      <alignment vertical="center" wrapText="1"/>
    </xf>
    <xf numFmtId="0" fontId="28" fillId="0" borderId="1" xfId="0" applyFont="1" applyBorder="1" applyAlignment="1">
      <alignment vertical="top" wrapText="1"/>
    </xf>
    <xf numFmtId="0" fontId="1" fillId="0" borderId="0" xfId="0" applyFont="1" applyBorder="1"/>
    <xf numFmtId="0" fontId="1" fillId="2" borderId="6" xfId="0" applyFont="1" applyFill="1" applyBorder="1"/>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5" fillId="0" borderId="1" xfId="0" applyFont="1" applyBorder="1"/>
    <xf numFmtId="0" fontId="35"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1" fillId="3" borderId="1" xfId="0" applyFont="1" applyFill="1" applyBorder="1" applyAlignment="1">
      <alignment horizontal="center" vertical="center"/>
    </xf>
    <xf numFmtId="0" fontId="28" fillId="0" borderId="1" xfId="0" applyFont="1" applyBorder="1" applyAlignment="1">
      <alignment horizontal="center"/>
    </xf>
    <xf numFmtId="0" fontId="1" fillId="4" borderId="1" xfId="0" applyFont="1" applyFill="1" applyBorder="1"/>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6"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7" fillId="3" borderId="1" xfId="0" applyFont="1" applyFill="1" applyBorder="1" applyAlignment="1">
      <alignment wrapText="1"/>
    </xf>
    <xf numFmtId="0" fontId="31" fillId="3" borderId="1" xfId="0" applyFont="1" applyFill="1" applyBorder="1" applyAlignment="1">
      <alignment wrapText="1"/>
    </xf>
    <xf numFmtId="0" fontId="38" fillId="3" borderId="1" xfId="0" applyFont="1" applyFill="1" applyBorder="1" applyAlignment="1">
      <alignment wrapText="1"/>
    </xf>
    <xf numFmtId="0" fontId="28" fillId="3" borderId="1" xfId="0" applyFont="1" applyFill="1" applyBorder="1" applyAlignment="1">
      <alignment horizontal="center" wrapText="1"/>
    </xf>
    <xf numFmtId="0" fontId="30" fillId="3" borderId="1" xfId="0" applyFont="1" applyFill="1" applyBorder="1" applyAlignment="1">
      <alignment horizontal="center" vertic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1" applyFont="1"/>
    <xf numFmtId="0" fontId="30" fillId="3" borderId="8" xfId="0" applyFont="1" applyFill="1" applyBorder="1" applyAlignment="1">
      <alignment wrapText="1"/>
    </xf>
    <xf numFmtId="0" fontId="39" fillId="3" borderId="1" xfId="0" applyFont="1" applyFill="1" applyBorder="1" applyAlignment="1">
      <alignment horizontal="center" vertical="center"/>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40"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1" fillId="0" borderId="0" xfId="0" applyFont="1" applyBorder="1"/>
    <xf numFmtId="0" fontId="42" fillId="0" borderId="0" xfId="0" applyFont="1" applyBorder="1"/>
    <xf numFmtId="0" fontId="41" fillId="0" borderId="0" xfId="0" applyFont="1"/>
    <xf numFmtId="0" fontId="43" fillId="0" borderId="0" xfId="0" applyFont="1" applyBorder="1"/>
    <xf numFmtId="0" fontId="43"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4" fillId="0" borderId="0" xfId="0" applyFont="1" applyBorder="1"/>
    <xf numFmtId="0" fontId="44" fillId="0" borderId="0" xfId="0" applyFont="1" applyAlignment="1">
      <alignment horizontal="left" vertical="center" wrapText="1" indent="1"/>
    </xf>
    <xf numFmtId="0" fontId="44" fillId="0" borderId="0" xfId="0" applyFont="1" applyBorder="1" applyAlignment="1">
      <alignment wrapText="1"/>
    </xf>
    <xf numFmtId="0" fontId="45" fillId="3" borderId="1" xfId="0" applyFont="1" applyFill="1" applyBorder="1" applyAlignment="1">
      <alignment horizontal="center" vertical="center"/>
    </xf>
    <xf numFmtId="0" fontId="43" fillId="0" borderId="8" xfId="0" applyFont="1" applyBorder="1"/>
    <xf numFmtId="0" fontId="44" fillId="0" borderId="8" xfId="0" applyFont="1" applyBorder="1" applyAlignment="1">
      <alignment wrapText="1"/>
    </xf>
    <xf numFmtId="0" fontId="46" fillId="0" borderId="0" xfId="0" applyFont="1" applyAlignment="1">
      <alignment vertical="center" wrapText="1"/>
    </xf>
    <xf numFmtId="0" fontId="42" fillId="3" borderId="1" xfId="0" applyFont="1" applyFill="1" applyBorder="1" applyAlignment="1">
      <alignment horizontal="center" vertical="center"/>
    </xf>
    <xf numFmtId="0" fontId="26" fillId="0" borderId="1" xfId="0" applyFont="1" applyBorder="1"/>
    <xf numFmtId="0" fontId="43" fillId="0" borderId="1" xfId="0" applyFont="1" applyBorder="1" applyAlignment="1">
      <alignment vertical="center" wrapText="1"/>
    </xf>
    <xf numFmtId="0" fontId="43" fillId="0" borderId="7" xfId="0" applyFont="1" applyBorder="1" applyAlignment="1">
      <alignment wrapText="1"/>
    </xf>
    <xf numFmtId="0" fontId="43" fillId="0" borderId="1" xfId="0" applyFont="1" applyBorder="1"/>
    <xf numFmtId="0" fontId="43" fillId="0" borderId="1" xfId="0" applyFont="1" applyBorder="1" applyAlignment="1">
      <alignment vertical="center"/>
    </xf>
    <xf numFmtId="0" fontId="43" fillId="0" borderId="1" xfId="0" applyFont="1" applyBorder="1" applyAlignment="1">
      <alignment horizontal="left" vertical="center" wrapText="1"/>
    </xf>
    <xf numFmtId="0" fontId="43" fillId="0" borderId="1" xfId="0" applyFont="1" applyBorder="1" applyAlignment="1">
      <alignment horizontal="left" vertical="top" wrapText="1"/>
    </xf>
    <xf numFmtId="0" fontId="43" fillId="0" borderId="1" xfId="0" applyFont="1" applyBorder="1" applyAlignment="1">
      <alignment horizontal="left" vertical="center"/>
    </xf>
    <xf numFmtId="0" fontId="44" fillId="0" borderId="7" xfId="0" applyFont="1" applyBorder="1" applyAlignment="1">
      <alignment wrapText="1"/>
    </xf>
    <xf numFmtId="0" fontId="41" fillId="0" borderId="1" xfId="0" applyFont="1" applyBorder="1"/>
    <xf numFmtId="0" fontId="42" fillId="0" borderId="1" xfId="0" applyFont="1" applyBorder="1"/>
    <xf numFmtId="0" fontId="41" fillId="0" borderId="1" xfId="0" applyFont="1" applyBorder="1" applyAlignment="1">
      <alignment horizontal="left" vertical="center"/>
    </xf>
    <xf numFmtId="0" fontId="41" fillId="0" borderId="7" xfId="0" applyFont="1" applyBorder="1" applyAlignment="1">
      <alignment wrapText="1"/>
    </xf>
    <xf numFmtId="0" fontId="41" fillId="0" borderId="8" xfId="0" applyFont="1" applyBorder="1"/>
    <xf numFmtId="0" fontId="41" fillId="0" borderId="1" xfId="0" applyFont="1" applyBorder="1" applyAlignment="1">
      <alignment vertical="center"/>
    </xf>
    <xf numFmtId="0" fontId="42" fillId="0" borderId="8" xfId="0" applyFont="1" applyBorder="1"/>
    <xf numFmtId="0" fontId="26" fillId="0" borderId="1" xfId="0" applyFont="1" applyBorder="1" applyAlignment="1">
      <alignment wrapText="1"/>
    </xf>
    <xf numFmtId="0" fontId="43" fillId="0" borderId="8" xfId="0" applyFont="1" applyBorder="1" applyAlignment="1">
      <alignment wrapText="1"/>
    </xf>
    <xf numFmtId="0" fontId="43" fillId="0" borderId="1" xfId="0" applyFont="1" applyBorder="1" applyAlignment="1">
      <alignment horizontal="left" wrapText="1"/>
    </xf>
    <xf numFmtId="0" fontId="43" fillId="0" borderId="1" xfId="0" applyFont="1" applyBorder="1" applyAlignment="1">
      <alignment wrapText="1"/>
    </xf>
    <xf numFmtId="0" fontId="43" fillId="0" borderId="7" xfId="0" applyFont="1" applyBorder="1"/>
    <xf numFmtId="0" fontId="41" fillId="0" borderId="7" xfId="0" applyFont="1" applyBorder="1" applyAlignment="1">
      <alignment vertical="center" wrapText="1"/>
    </xf>
    <xf numFmtId="0" fontId="41"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3" fillId="3" borderId="1" xfId="0" applyFont="1" applyFill="1" applyBorder="1"/>
    <xf numFmtId="0" fontId="43" fillId="3" borderId="1" xfId="0" applyFont="1" applyFill="1" applyBorder="1" applyAlignment="1">
      <alignment wrapText="1"/>
    </xf>
    <xf numFmtId="0" fontId="43" fillId="3" borderId="1" xfId="0" applyFont="1" applyFill="1" applyBorder="1" applyAlignment="1">
      <alignment vertical="center" wrapText="1"/>
    </xf>
    <xf numFmtId="0" fontId="43" fillId="3" borderId="1" xfId="0" applyFont="1" applyFill="1" applyBorder="1" applyAlignment="1">
      <alignment vertical="top" wrapText="1"/>
    </xf>
    <xf numFmtId="0" fontId="43" fillId="3" borderId="0" xfId="0" applyFont="1" applyFill="1" applyBorder="1"/>
    <xf numFmtId="0" fontId="44" fillId="3" borderId="1" xfId="0" applyFont="1" applyFill="1" applyBorder="1" applyAlignment="1">
      <alignment wrapText="1"/>
    </xf>
    <xf numFmtId="0" fontId="44" fillId="0" borderId="1" xfId="0" applyFont="1" applyBorder="1" applyAlignment="1">
      <alignment wrapText="1"/>
    </xf>
    <xf numFmtId="0" fontId="43" fillId="0" borderId="0" xfId="0" applyFont="1" applyBorder="1" applyAlignment="1">
      <alignment horizontal="center" vertical="center" wrapText="1"/>
    </xf>
    <xf numFmtId="0" fontId="44" fillId="3" borderId="0" xfId="0" applyFont="1" applyFill="1" applyBorder="1"/>
    <xf numFmtId="0" fontId="44" fillId="3" borderId="0" xfId="0" applyFont="1" applyFill="1" applyBorder="1" applyAlignment="1">
      <alignment wrapText="1"/>
    </xf>
    <xf numFmtId="0" fontId="44" fillId="3" borderId="1" xfId="0" applyFont="1" applyFill="1" applyBorder="1" applyAlignment="1">
      <alignment vertical="center" wrapText="1"/>
    </xf>
    <xf numFmtId="0" fontId="43" fillId="0" borderId="1" xfId="0" applyFont="1" applyBorder="1" applyAlignment="1">
      <alignment horizontal="center" vertical="center"/>
    </xf>
    <xf numFmtId="0" fontId="43" fillId="3" borderId="0" xfId="0" applyFont="1" applyFill="1" applyBorder="1" applyAlignment="1">
      <alignment wrapText="1"/>
    </xf>
    <xf numFmtId="0" fontId="44" fillId="0" borderId="1" xfId="0" applyFont="1" applyBorder="1" applyAlignment="1">
      <alignment vertical="center" wrapText="1"/>
    </xf>
    <xf numFmtId="0" fontId="43" fillId="0" borderId="1" xfId="0" applyFont="1" applyBorder="1" applyAlignment="1">
      <alignment vertical="top" wrapText="1"/>
    </xf>
    <xf numFmtId="0" fontId="44" fillId="0" borderId="1" xfId="0" applyFont="1" applyBorder="1" applyAlignment="1">
      <alignment vertical="top" wrapText="1"/>
    </xf>
    <xf numFmtId="0" fontId="43" fillId="0" borderId="0" xfId="0" applyFont="1"/>
    <xf numFmtId="0" fontId="43" fillId="0" borderId="0" xfId="0" applyFont="1" applyBorder="1" applyAlignment="1">
      <alignment vertical="center"/>
    </xf>
    <xf numFmtId="0" fontId="43" fillId="0" borderId="0" xfId="0" applyFont="1" applyBorder="1" applyAlignment="1">
      <alignment horizontal="left" vertical="center"/>
    </xf>
    <xf numFmtId="0" fontId="43" fillId="0" borderId="0" xfId="0" applyFont="1" applyBorder="1" applyAlignment="1">
      <alignment horizontal="left" wrapText="1"/>
    </xf>
    <xf numFmtId="0" fontId="43" fillId="0" borderId="1" xfId="0" quotePrefix="1" applyFont="1" applyBorder="1" applyAlignment="1">
      <alignment wrapText="1"/>
    </xf>
    <xf numFmtId="0" fontId="43" fillId="0" borderId="7" xfId="0" quotePrefix="1" applyFont="1" applyBorder="1" applyAlignment="1">
      <alignment wrapText="1"/>
    </xf>
    <xf numFmtId="0" fontId="27" fillId="3" borderId="7" xfId="0" quotePrefix="1" applyFont="1" applyFill="1" applyBorder="1" applyAlignment="1">
      <alignment wrapText="1"/>
    </xf>
    <xf numFmtId="0" fontId="27" fillId="3" borderId="1" xfId="0" quotePrefix="1" applyFont="1" applyFill="1" applyBorder="1" applyAlignment="1">
      <alignment wrapText="1"/>
    </xf>
    <xf numFmtId="0" fontId="28" fillId="0" borderId="1" xfId="0" quotePrefix="1" applyFont="1" applyBorder="1"/>
    <xf numFmtId="0" fontId="28" fillId="0" borderId="1" xfId="0" quotePrefix="1" applyFont="1" applyBorder="1" applyAlignment="1">
      <alignment wrapText="1"/>
    </xf>
    <xf numFmtId="0" fontId="5" fillId="4" borderId="0" xfId="0" applyFont="1" applyFill="1" applyBorder="1" applyAlignment="1">
      <alignment wrapText="1"/>
    </xf>
  </cellXfs>
  <cellStyles count="3">
    <cellStyle name="Explanatory Text" xfId="2" builtinId="53"/>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173355</xdr:colOff>
          <xdr:row>72</xdr:row>
          <xdr:rowOff>139065</xdr:rowOff>
        </xdr:from>
        <xdr:to>
          <xdr:col>3</xdr:col>
          <xdr:colOff>363855</xdr:colOff>
          <xdr:row>73</xdr:row>
          <xdr:rowOff>150495</xdr:rowOff>
        </xdr:to>
        <xdr:sp macro="" textlink="">
          <xdr:nvSpPr>
            <xdr:cNvPr id="1025" name="Control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173355</xdr:colOff>
          <xdr:row>72</xdr:row>
          <xdr:rowOff>139065</xdr:rowOff>
        </xdr:from>
        <xdr:to>
          <xdr:col>3</xdr:col>
          <xdr:colOff>363855</xdr:colOff>
          <xdr:row>73</xdr:row>
          <xdr:rowOff>150495</xdr:rowOff>
        </xdr:to>
        <xdr:sp macro="" textlink="">
          <xdr:nvSpPr>
            <xdr:cNvPr id="1026" name="Control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91"/>
  <sheetViews>
    <sheetView zoomScale="110" zoomScaleNormal="110" workbookViewId="0">
      <pane ySplit="1" topLeftCell="A86" activePane="bottomLeft" state="frozen"/>
      <selection pane="bottomLeft" activeCell="C86" sqref="C86"/>
    </sheetView>
  </sheetViews>
  <sheetFormatPr defaultColWidth="9.109375" defaultRowHeight="13.2"/>
  <cols>
    <col min="1" max="1" width="9.109375" style="220"/>
    <col min="2" max="2" width="18.44140625" style="221" customWidth="1"/>
    <col min="3" max="3" width="33.88671875" style="220" customWidth="1"/>
    <col min="4" max="4" width="52.6640625" style="221" customWidth="1"/>
    <col min="5" max="5" width="17.88671875" style="220" customWidth="1"/>
    <col min="6" max="6" width="88.5546875" style="220" customWidth="1"/>
    <col min="7" max="7" width="27.88671875" style="220" customWidth="1"/>
    <col min="8" max="8" width="27.109375" style="220" customWidth="1"/>
    <col min="9" max="16384" width="9.109375" style="220"/>
  </cols>
  <sheetData>
    <row r="1" spans="1:8" s="258" customFormat="1">
      <c r="A1" s="259" t="s">
        <v>0</v>
      </c>
      <c r="B1" s="260" t="s">
        <v>1</v>
      </c>
      <c r="C1" s="259" t="s">
        <v>2</v>
      </c>
      <c r="D1" s="260" t="s">
        <v>3</v>
      </c>
      <c r="E1" s="259" t="s">
        <v>4</v>
      </c>
      <c r="F1" s="259" t="s">
        <v>5</v>
      </c>
      <c r="G1" s="259" t="s">
        <v>6</v>
      </c>
      <c r="H1" s="259" t="s">
        <v>7</v>
      </c>
    </row>
    <row r="2" spans="1:8" s="73" customFormat="1">
      <c r="A2" s="261" t="s">
        <v>8</v>
      </c>
      <c r="B2" s="262" t="s">
        <v>9</v>
      </c>
      <c r="C2" s="263" t="s">
        <v>10</v>
      </c>
      <c r="D2" s="264" t="s">
        <v>11</v>
      </c>
      <c r="E2" s="229" t="s">
        <v>12</v>
      </c>
      <c r="F2" s="234"/>
      <c r="G2" s="73" t="s">
        <v>13</v>
      </c>
      <c r="H2" s="73" t="s">
        <v>14</v>
      </c>
    </row>
    <row r="3" spans="1:8" ht="39.6">
      <c r="A3" s="261" t="s">
        <v>15</v>
      </c>
      <c r="B3" s="262" t="s">
        <v>16</v>
      </c>
      <c r="C3" s="265"/>
      <c r="D3" s="266" t="s">
        <v>17</v>
      </c>
      <c r="E3" s="229" t="s">
        <v>12</v>
      </c>
      <c r="F3" s="237"/>
      <c r="G3" s="73" t="s">
        <v>13</v>
      </c>
    </row>
    <row r="4" spans="1:8">
      <c r="A4" s="267" t="s">
        <v>18</v>
      </c>
      <c r="B4" s="262" t="s">
        <v>19</v>
      </c>
      <c r="C4" s="263" t="s">
        <v>20</v>
      </c>
      <c r="D4" s="264" t="s">
        <v>21</v>
      </c>
      <c r="E4" s="229" t="s">
        <v>12</v>
      </c>
      <c r="F4" s="237"/>
      <c r="G4" s="73" t="s">
        <v>13</v>
      </c>
    </row>
    <row r="5" spans="1:8">
      <c r="A5" s="267"/>
      <c r="B5" s="262"/>
      <c r="C5" s="263"/>
      <c r="D5" s="268" t="s">
        <v>22</v>
      </c>
      <c r="E5" s="229" t="s">
        <v>12</v>
      </c>
      <c r="F5" s="237"/>
      <c r="G5" s="226" t="s">
        <v>23</v>
      </c>
    </row>
    <row r="6" spans="1:8">
      <c r="A6" s="267" t="s">
        <v>24</v>
      </c>
      <c r="B6" s="262" t="s">
        <v>25</v>
      </c>
      <c r="C6" s="265" t="s">
        <v>20</v>
      </c>
      <c r="D6" s="264" t="s">
        <v>21</v>
      </c>
      <c r="E6" s="229"/>
      <c r="F6" s="237"/>
    </row>
    <row r="7" spans="1:8" ht="171.6">
      <c r="A7" s="267"/>
      <c r="B7" s="262"/>
      <c r="C7" s="265"/>
      <c r="D7" s="268" t="s">
        <v>26</v>
      </c>
      <c r="E7" s="229" t="s">
        <v>12</v>
      </c>
      <c r="F7" s="269" t="s">
        <v>27</v>
      </c>
      <c r="G7" s="73" t="s">
        <v>13</v>
      </c>
      <c r="H7" s="270" t="s">
        <v>14</v>
      </c>
    </row>
    <row r="8" spans="1:8">
      <c r="A8" s="267"/>
      <c r="B8" s="262"/>
      <c r="C8" s="265"/>
      <c r="D8" s="268" t="s">
        <v>28</v>
      </c>
      <c r="E8" s="229" t="s">
        <v>12</v>
      </c>
      <c r="F8" s="237"/>
      <c r="G8" s="73" t="s">
        <v>13</v>
      </c>
    </row>
    <row r="9" spans="1:8" ht="26.4">
      <c r="A9" s="267"/>
      <c r="B9" s="262"/>
      <c r="C9" s="265"/>
      <c r="D9" s="268" t="s">
        <v>29</v>
      </c>
      <c r="E9" s="229" t="s">
        <v>12</v>
      </c>
      <c r="F9" s="237"/>
      <c r="G9" s="73" t="s">
        <v>13</v>
      </c>
    </row>
    <row r="10" spans="1:8">
      <c r="A10" s="267"/>
      <c r="B10" s="262"/>
      <c r="C10" s="265"/>
      <c r="D10" s="268" t="s">
        <v>30</v>
      </c>
      <c r="E10" s="229" t="s">
        <v>12</v>
      </c>
      <c r="F10" s="237"/>
      <c r="G10" s="73" t="s">
        <v>13</v>
      </c>
    </row>
    <row r="11" spans="1:8">
      <c r="A11" s="267"/>
      <c r="B11" s="262"/>
      <c r="C11" s="265"/>
      <c r="D11" s="268" t="s">
        <v>30</v>
      </c>
      <c r="E11" s="229" t="s">
        <v>12</v>
      </c>
      <c r="F11" s="237"/>
      <c r="G11" s="73" t="s">
        <v>13</v>
      </c>
    </row>
    <row r="12" spans="1:8" ht="26.4">
      <c r="A12" s="267"/>
      <c r="B12" s="262"/>
      <c r="C12" s="265"/>
      <c r="D12" s="268" t="s">
        <v>31</v>
      </c>
      <c r="E12" s="229" t="s">
        <v>12</v>
      </c>
      <c r="F12" s="237"/>
      <c r="G12" s="73" t="s">
        <v>13</v>
      </c>
    </row>
    <row r="13" spans="1:8" ht="27" customHeight="1">
      <c r="A13" s="267"/>
      <c r="B13" s="262"/>
      <c r="C13" s="265"/>
      <c r="D13" s="268" t="s">
        <v>32</v>
      </c>
      <c r="E13" s="229" t="s">
        <v>12</v>
      </c>
      <c r="F13" s="237"/>
      <c r="G13" s="73" t="s">
        <v>13</v>
      </c>
    </row>
    <row r="14" spans="1:8" ht="27" customHeight="1">
      <c r="A14" s="267"/>
      <c r="B14" s="262"/>
      <c r="C14" s="265"/>
      <c r="D14" s="268" t="s">
        <v>33</v>
      </c>
      <c r="E14" s="229" t="s">
        <v>12</v>
      </c>
      <c r="F14" s="237"/>
      <c r="G14" s="73" t="s">
        <v>13</v>
      </c>
    </row>
    <row r="15" spans="1:8" ht="27" customHeight="1">
      <c r="A15" s="267"/>
      <c r="B15" s="262"/>
      <c r="C15" s="265"/>
      <c r="D15" s="268" t="s">
        <v>34</v>
      </c>
      <c r="E15" s="229" t="s">
        <v>12</v>
      </c>
      <c r="F15" s="237"/>
      <c r="G15" s="73" t="s">
        <v>13</v>
      </c>
    </row>
    <row r="16" spans="1:8" ht="26.4">
      <c r="A16" s="267" t="s">
        <v>35</v>
      </c>
      <c r="B16" s="262" t="s">
        <v>36</v>
      </c>
      <c r="C16" s="265" t="s">
        <v>20</v>
      </c>
      <c r="D16" s="264" t="s">
        <v>37</v>
      </c>
      <c r="E16" s="229" t="s">
        <v>12</v>
      </c>
      <c r="F16" s="237"/>
      <c r="G16" s="73" t="s">
        <v>13</v>
      </c>
    </row>
    <row r="17" spans="1:7" ht="26.4">
      <c r="A17" s="267"/>
      <c r="B17" s="262"/>
      <c r="C17" s="265"/>
      <c r="D17" s="268" t="s">
        <v>38</v>
      </c>
      <c r="E17" s="229" t="s">
        <v>12</v>
      </c>
      <c r="F17" s="237"/>
      <c r="G17" s="73" t="s">
        <v>13</v>
      </c>
    </row>
    <row r="18" spans="1:7">
      <c r="A18" s="271"/>
      <c r="B18" s="272"/>
      <c r="C18" s="273"/>
      <c r="D18" s="268" t="s">
        <v>39</v>
      </c>
      <c r="E18" s="229" t="s">
        <v>12</v>
      </c>
      <c r="F18" s="237"/>
      <c r="G18" s="73" t="s">
        <v>13</v>
      </c>
    </row>
    <row r="19" spans="1:7" ht="26.4">
      <c r="A19" s="271"/>
      <c r="B19" s="272"/>
      <c r="C19" s="273"/>
      <c r="D19" s="268" t="s">
        <v>40</v>
      </c>
      <c r="E19" s="229" t="s">
        <v>12</v>
      </c>
      <c r="F19" s="237"/>
      <c r="G19" s="73" t="s">
        <v>13</v>
      </c>
    </row>
    <row r="20" spans="1:7" ht="52.8">
      <c r="A20" s="271"/>
      <c r="B20" s="272"/>
      <c r="C20" s="273"/>
      <c r="D20" s="268" t="s">
        <v>41</v>
      </c>
      <c r="E20" s="229" t="s">
        <v>12</v>
      </c>
      <c r="F20" s="237"/>
      <c r="G20" s="73" t="s">
        <v>13</v>
      </c>
    </row>
    <row r="21" spans="1:7" ht="26.4">
      <c r="A21" s="271"/>
      <c r="B21" s="272"/>
      <c r="C21" s="273"/>
      <c r="D21" s="268" t="s">
        <v>42</v>
      </c>
      <c r="E21" s="229" t="s">
        <v>12</v>
      </c>
      <c r="F21" s="237"/>
      <c r="G21" s="73" t="s">
        <v>13</v>
      </c>
    </row>
    <row r="22" spans="1:7" ht="39.6">
      <c r="A22" s="271"/>
      <c r="B22" s="272"/>
      <c r="C22" s="273"/>
      <c r="D22" s="268" t="s">
        <v>43</v>
      </c>
      <c r="E22" s="229" t="s">
        <v>12</v>
      </c>
      <c r="F22" s="237"/>
      <c r="G22" s="73" t="s">
        <v>13</v>
      </c>
    </row>
    <row r="23" spans="1:7" ht="26.4">
      <c r="A23" s="271"/>
      <c r="B23" s="272"/>
      <c r="C23" s="273"/>
      <c r="D23" s="268" t="s">
        <v>44</v>
      </c>
      <c r="E23" s="229" t="s">
        <v>12</v>
      </c>
      <c r="F23" s="237"/>
      <c r="G23" s="73" t="s">
        <v>13</v>
      </c>
    </row>
    <row r="24" spans="1:7" ht="26.4">
      <c r="A24" s="271"/>
      <c r="B24" s="272"/>
      <c r="C24" s="273"/>
      <c r="D24" s="268" t="s">
        <v>45</v>
      </c>
      <c r="E24" s="229" t="s">
        <v>46</v>
      </c>
      <c r="F24" s="274" t="s">
        <v>47</v>
      </c>
      <c r="G24" s="73" t="s">
        <v>13</v>
      </c>
    </row>
    <row r="25" spans="1:7" ht="26.4">
      <c r="A25" s="271"/>
      <c r="B25" s="272"/>
      <c r="C25" s="273"/>
      <c r="D25" s="268" t="s">
        <v>48</v>
      </c>
      <c r="E25" s="229" t="s">
        <v>12</v>
      </c>
      <c r="F25" s="237"/>
      <c r="G25" s="73" t="s">
        <v>13</v>
      </c>
    </row>
    <row r="26" spans="1:7" ht="26.4">
      <c r="A26" s="271"/>
      <c r="B26" s="272"/>
      <c r="C26" s="273"/>
      <c r="D26" s="268" t="s">
        <v>49</v>
      </c>
      <c r="E26" s="229" t="s">
        <v>12</v>
      </c>
      <c r="F26" s="237"/>
      <c r="G26" s="73" t="s">
        <v>13</v>
      </c>
    </row>
    <row r="27" spans="1:7" ht="26.4">
      <c r="A27" s="271"/>
      <c r="B27" s="272"/>
      <c r="C27" s="273"/>
      <c r="D27" s="268" t="s">
        <v>50</v>
      </c>
      <c r="E27" s="229" t="s">
        <v>12</v>
      </c>
      <c r="F27" s="237"/>
      <c r="G27" s="73" t="s">
        <v>13</v>
      </c>
    </row>
    <row r="28" spans="1:7">
      <c r="A28" s="271"/>
      <c r="B28" s="272"/>
      <c r="C28" s="273"/>
      <c r="D28" s="268" t="s">
        <v>51</v>
      </c>
      <c r="E28" s="229" t="s">
        <v>12</v>
      </c>
      <c r="F28" s="237"/>
      <c r="G28" s="73" t="s">
        <v>13</v>
      </c>
    </row>
    <row r="29" spans="1:7" ht="26.4">
      <c r="A29" s="267"/>
      <c r="B29" s="262"/>
      <c r="C29" s="265"/>
      <c r="D29" s="268" t="s">
        <v>52</v>
      </c>
      <c r="E29" s="233" t="s">
        <v>46</v>
      </c>
      <c r="F29" s="274" t="s">
        <v>53</v>
      </c>
      <c r="G29" s="73" t="s">
        <v>13</v>
      </c>
    </row>
    <row r="30" spans="1:7" ht="26.4">
      <c r="A30" s="267"/>
      <c r="B30" s="262"/>
      <c r="C30" s="265"/>
      <c r="D30" s="268" t="s">
        <v>54</v>
      </c>
      <c r="E30" s="229" t="s">
        <v>12</v>
      </c>
      <c r="F30" s="237"/>
      <c r="G30" s="73" t="s">
        <v>13</v>
      </c>
    </row>
    <row r="31" spans="1:7" ht="26.4">
      <c r="A31" s="267"/>
      <c r="B31" s="262"/>
      <c r="C31" s="265"/>
      <c r="D31" s="268" t="s">
        <v>55</v>
      </c>
      <c r="E31" s="229" t="s">
        <v>12</v>
      </c>
      <c r="F31" s="237"/>
      <c r="G31" s="73" t="s">
        <v>13</v>
      </c>
    </row>
    <row r="32" spans="1:7" ht="26.4">
      <c r="A32" s="271"/>
      <c r="B32" s="272"/>
      <c r="C32" s="273"/>
      <c r="D32" s="268" t="s">
        <v>56</v>
      </c>
      <c r="E32" s="229" t="s">
        <v>12</v>
      </c>
      <c r="F32" s="237"/>
      <c r="G32" s="73" t="s">
        <v>13</v>
      </c>
    </row>
    <row r="33" spans="1:7">
      <c r="A33" s="271"/>
      <c r="B33" s="272"/>
      <c r="C33" s="273"/>
      <c r="D33" s="268" t="s">
        <v>57</v>
      </c>
      <c r="E33" s="233" t="s">
        <v>46</v>
      </c>
      <c r="F33" s="237" t="s">
        <v>58</v>
      </c>
      <c r="G33" s="73" t="s">
        <v>13</v>
      </c>
    </row>
    <row r="34" spans="1:7">
      <c r="A34" s="267"/>
      <c r="B34" s="262"/>
      <c r="C34" s="265"/>
      <c r="D34" s="268" t="s">
        <v>59</v>
      </c>
      <c r="E34" s="233" t="s">
        <v>46</v>
      </c>
      <c r="F34" s="237"/>
      <c r="G34" s="73" t="s">
        <v>13</v>
      </c>
    </row>
    <row r="35" spans="1:7">
      <c r="A35" s="271"/>
      <c r="B35" s="272"/>
      <c r="C35" s="273"/>
      <c r="D35" s="268" t="s">
        <v>60</v>
      </c>
      <c r="E35" s="229" t="s">
        <v>12</v>
      </c>
      <c r="F35" s="237"/>
      <c r="G35" s="73" t="s">
        <v>13</v>
      </c>
    </row>
    <row r="36" spans="1:7">
      <c r="A36" s="271"/>
      <c r="B36" s="272"/>
      <c r="C36" s="273"/>
      <c r="D36" s="268" t="s">
        <v>61</v>
      </c>
      <c r="E36" s="229" t="s">
        <v>12</v>
      </c>
      <c r="F36" s="237"/>
      <c r="G36" s="73" t="s">
        <v>13</v>
      </c>
    </row>
    <row r="37" spans="1:7">
      <c r="A37" s="271"/>
      <c r="B37" s="272"/>
      <c r="C37" s="273"/>
      <c r="D37" s="268"/>
      <c r="E37" s="229"/>
      <c r="F37" s="237"/>
      <c r="G37" s="73" t="s">
        <v>13</v>
      </c>
    </row>
    <row r="38" spans="1:7">
      <c r="A38" s="271"/>
      <c r="B38" s="272"/>
      <c r="C38" s="273"/>
      <c r="D38" s="268" t="s">
        <v>62</v>
      </c>
      <c r="E38" s="229" t="s">
        <v>12</v>
      </c>
      <c r="F38" s="237"/>
      <c r="G38" s="73" t="s">
        <v>13</v>
      </c>
    </row>
    <row r="39" spans="1:7" ht="39.6">
      <c r="A39" s="271"/>
      <c r="B39" s="272"/>
      <c r="C39" s="273"/>
      <c r="D39" s="268" t="s">
        <v>63</v>
      </c>
      <c r="E39" s="229" t="s">
        <v>12</v>
      </c>
      <c r="F39" s="237"/>
      <c r="G39" s="73" t="s">
        <v>13</v>
      </c>
    </row>
    <row r="40" spans="1:7" ht="26.4">
      <c r="A40" s="267" t="s">
        <v>64</v>
      </c>
      <c r="B40" s="275" t="s">
        <v>65</v>
      </c>
      <c r="C40" s="265" t="s">
        <v>66</v>
      </c>
      <c r="D40" s="264" t="s">
        <v>67</v>
      </c>
      <c r="E40" s="229" t="s">
        <v>12</v>
      </c>
      <c r="F40" s="237"/>
      <c r="G40" s="73" t="s">
        <v>13</v>
      </c>
    </row>
    <row r="41" spans="1:7" ht="26.4">
      <c r="A41" s="267" t="s">
        <v>68</v>
      </c>
      <c r="B41" s="275" t="s">
        <v>69</v>
      </c>
      <c r="C41" s="265" t="s">
        <v>70</v>
      </c>
      <c r="D41" s="264" t="s">
        <v>71</v>
      </c>
      <c r="E41" s="229" t="s">
        <v>12</v>
      </c>
      <c r="F41" s="237"/>
      <c r="G41" s="73" t="s">
        <v>13</v>
      </c>
    </row>
    <row r="42" spans="1:7" ht="26.4">
      <c r="A42" s="267" t="s">
        <v>72</v>
      </c>
      <c r="B42" s="275" t="s">
        <v>73</v>
      </c>
      <c r="C42" s="265" t="s">
        <v>20</v>
      </c>
      <c r="D42" s="264" t="s">
        <v>74</v>
      </c>
      <c r="E42" s="229" t="s">
        <v>12</v>
      </c>
      <c r="F42" s="237"/>
      <c r="G42" s="73" t="s">
        <v>13</v>
      </c>
    </row>
    <row r="43" spans="1:7" ht="26.4">
      <c r="A43" s="267"/>
      <c r="B43" s="275"/>
      <c r="C43" s="265" t="s">
        <v>75</v>
      </c>
      <c r="D43" s="264" t="s">
        <v>76</v>
      </c>
      <c r="E43" s="229" t="s">
        <v>12</v>
      </c>
      <c r="F43" s="237"/>
      <c r="G43" s="73" t="s">
        <v>13</v>
      </c>
    </row>
    <row r="44" spans="1:7" ht="26.4">
      <c r="A44" s="267"/>
      <c r="B44" s="275"/>
      <c r="C44" s="265" t="s">
        <v>77</v>
      </c>
      <c r="D44" s="264" t="s">
        <v>78</v>
      </c>
      <c r="E44" s="229" t="s">
        <v>12</v>
      </c>
      <c r="F44" s="274" t="s">
        <v>79</v>
      </c>
      <c r="G44" s="73"/>
    </row>
    <row r="45" spans="1:7">
      <c r="A45" s="267"/>
      <c r="B45" s="275"/>
      <c r="C45" s="265" t="s">
        <v>80</v>
      </c>
      <c r="D45" s="264" t="s">
        <v>81</v>
      </c>
      <c r="E45" s="229" t="s">
        <v>12</v>
      </c>
      <c r="F45" s="274"/>
      <c r="G45" s="73"/>
    </row>
    <row r="46" spans="1:7" ht="26.4">
      <c r="A46" s="267" t="s">
        <v>82</v>
      </c>
      <c r="B46" s="262" t="s">
        <v>83</v>
      </c>
      <c r="C46" s="265" t="s">
        <v>20</v>
      </c>
      <c r="D46" s="264" t="s">
        <v>84</v>
      </c>
      <c r="E46" s="229" t="s">
        <v>12</v>
      </c>
      <c r="F46" s="274"/>
      <c r="G46" s="73"/>
    </row>
    <row r="47" spans="1:7" ht="26.4">
      <c r="A47" s="267"/>
      <c r="B47" s="262"/>
      <c r="C47" s="265"/>
      <c r="D47" s="268" t="s">
        <v>85</v>
      </c>
      <c r="E47" s="229" t="s">
        <v>12</v>
      </c>
      <c r="F47" s="274"/>
      <c r="G47" s="73"/>
    </row>
    <row r="48" spans="1:7" ht="39.6">
      <c r="A48" s="267"/>
      <c r="B48" s="262"/>
      <c r="C48" s="265"/>
      <c r="D48" s="268" t="s">
        <v>86</v>
      </c>
      <c r="E48" s="229" t="s">
        <v>12</v>
      </c>
      <c r="F48" s="274"/>
      <c r="G48" s="73"/>
    </row>
    <row r="49" spans="1:7" ht="52.8">
      <c r="A49" s="267" t="s">
        <v>87</v>
      </c>
      <c r="B49" s="275" t="s">
        <v>88</v>
      </c>
      <c r="C49" s="265" t="s">
        <v>89</v>
      </c>
      <c r="D49" s="265" t="s">
        <v>90</v>
      </c>
      <c r="E49" s="229" t="s">
        <v>12</v>
      </c>
      <c r="F49" s="274"/>
      <c r="G49" s="73"/>
    </row>
    <row r="50" spans="1:7" ht="26.4">
      <c r="A50" s="267" t="s">
        <v>91</v>
      </c>
      <c r="B50" s="275" t="s">
        <v>92</v>
      </c>
      <c r="C50" s="263" t="s">
        <v>93</v>
      </c>
      <c r="D50" s="265" t="s">
        <v>94</v>
      </c>
      <c r="E50" s="229" t="s">
        <v>12</v>
      </c>
      <c r="F50" s="274"/>
      <c r="G50" s="73"/>
    </row>
    <row r="51" spans="1:7">
      <c r="A51" s="271"/>
      <c r="B51" s="272"/>
      <c r="C51" s="273"/>
      <c r="D51" s="268" t="s">
        <v>51</v>
      </c>
      <c r="E51" s="229" t="s">
        <v>12</v>
      </c>
      <c r="F51" s="274"/>
      <c r="G51" s="73"/>
    </row>
    <row r="52" spans="1:7" ht="26.4">
      <c r="A52" s="267"/>
      <c r="B52" s="262"/>
      <c r="C52" s="265"/>
      <c r="D52" s="268" t="s">
        <v>52</v>
      </c>
      <c r="E52" s="233" t="s">
        <v>46</v>
      </c>
      <c r="F52" s="274" t="s">
        <v>53</v>
      </c>
      <c r="G52" s="73"/>
    </row>
    <row r="53" spans="1:7" ht="26.4">
      <c r="A53" s="267"/>
      <c r="B53" s="262"/>
      <c r="C53" s="265"/>
      <c r="D53" s="268" t="s">
        <v>54</v>
      </c>
      <c r="E53" s="229" t="s">
        <v>12</v>
      </c>
      <c r="F53" s="274"/>
      <c r="G53" s="73"/>
    </row>
    <row r="54" spans="1:7" ht="25.8" customHeight="1">
      <c r="A54" s="267"/>
      <c r="B54" s="262"/>
      <c r="C54" s="265"/>
      <c r="D54" s="268" t="s">
        <v>55</v>
      </c>
      <c r="E54" s="229" t="s">
        <v>12</v>
      </c>
      <c r="F54" s="237"/>
      <c r="G54" s="73"/>
    </row>
    <row r="55" spans="1:7" ht="26.4">
      <c r="A55" s="220" t="s">
        <v>95</v>
      </c>
      <c r="B55" s="221" t="s">
        <v>80</v>
      </c>
      <c r="C55" s="235" t="s">
        <v>96</v>
      </c>
      <c r="D55" s="253" t="s">
        <v>97</v>
      </c>
      <c r="E55" s="229" t="s">
        <v>12</v>
      </c>
      <c r="F55" s="237"/>
      <c r="G55" s="73"/>
    </row>
    <row r="56" spans="1:7">
      <c r="C56" s="235" t="s">
        <v>98</v>
      </c>
      <c r="D56" s="253" t="s">
        <v>99</v>
      </c>
      <c r="E56" s="229" t="s">
        <v>12</v>
      </c>
      <c r="F56" s="237"/>
      <c r="G56" s="73"/>
    </row>
    <row r="57" spans="1:7">
      <c r="C57" s="235" t="s">
        <v>100</v>
      </c>
      <c r="D57" s="253" t="s">
        <v>101</v>
      </c>
      <c r="E57" s="229" t="s">
        <v>12</v>
      </c>
      <c r="F57" s="237" t="s">
        <v>102</v>
      </c>
      <c r="G57" s="73"/>
    </row>
    <row r="58" spans="1:7" ht="26.4">
      <c r="A58" s="220" t="s">
        <v>103</v>
      </c>
      <c r="B58" s="221" t="s">
        <v>104</v>
      </c>
      <c r="C58" s="235" t="s">
        <v>105</v>
      </c>
      <c r="D58" s="253" t="s">
        <v>106</v>
      </c>
      <c r="E58" s="229" t="s">
        <v>12</v>
      </c>
      <c r="F58" s="237" t="s">
        <v>107</v>
      </c>
      <c r="G58" s="73"/>
    </row>
    <row r="59" spans="1:7">
      <c r="C59" s="235"/>
      <c r="D59" s="269" t="s">
        <v>108</v>
      </c>
      <c r="E59" s="229" t="s">
        <v>12</v>
      </c>
      <c r="F59" s="237"/>
      <c r="G59" s="73"/>
    </row>
    <row r="60" spans="1:7">
      <c r="A60" s="220" t="s">
        <v>109</v>
      </c>
      <c r="B60" s="257" t="s">
        <v>110</v>
      </c>
      <c r="C60" s="235" t="s">
        <v>20</v>
      </c>
      <c r="D60" s="253" t="s">
        <v>111</v>
      </c>
      <c r="E60" s="229" t="s">
        <v>12</v>
      </c>
      <c r="F60" s="237"/>
      <c r="G60" s="73"/>
    </row>
    <row r="61" spans="1:7">
      <c r="A61" s="220" t="s">
        <v>112</v>
      </c>
      <c r="B61" s="257" t="s">
        <v>113</v>
      </c>
      <c r="C61" s="235" t="s">
        <v>114</v>
      </c>
      <c r="D61" s="253" t="s">
        <v>115</v>
      </c>
      <c r="E61" s="229" t="s">
        <v>12</v>
      </c>
      <c r="F61" s="237"/>
      <c r="G61" s="73"/>
    </row>
    <row r="62" spans="1:7">
      <c r="B62" s="257"/>
      <c r="C62" s="235" t="s">
        <v>116</v>
      </c>
      <c r="D62" s="253" t="s">
        <v>117</v>
      </c>
      <c r="E62" s="229" t="s">
        <v>12</v>
      </c>
      <c r="F62" s="237"/>
      <c r="G62" s="73"/>
    </row>
    <row r="63" spans="1:7">
      <c r="A63" s="220" t="s">
        <v>118</v>
      </c>
      <c r="B63" s="257" t="s">
        <v>119</v>
      </c>
      <c r="C63" s="235" t="s">
        <v>120</v>
      </c>
      <c r="D63" s="253" t="s">
        <v>121</v>
      </c>
      <c r="E63" s="229" t="s">
        <v>12</v>
      </c>
      <c r="F63" s="237"/>
      <c r="G63" s="73"/>
    </row>
    <row r="64" spans="1:7">
      <c r="B64" s="257"/>
      <c r="C64" s="235"/>
      <c r="D64" s="269" t="s">
        <v>122</v>
      </c>
      <c r="E64" s="229" t="s">
        <v>12</v>
      </c>
      <c r="F64" s="237"/>
      <c r="G64" s="73"/>
    </row>
    <row r="65" spans="1:7">
      <c r="B65" s="257"/>
      <c r="C65" s="235"/>
      <c r="D65" s="269" t="s">
        <v>123</v>
      </c>
      <c r="E65" s="229" t="s">
        <v>12</v>
      </c>
      <c r="F65" s="237"/>
      <c r="G65" s="73"/>
    </row>
    <row r="66" spans="1:7" ht="26.4">
      <c r="B66" s="257"/>
      <c r="C66" s="235"/>
      <c r="D66" s="269" t="s">
        <v>124</v>
      </c>
      <c r="E66" s="229" t="s">
        <v>12</v>
      </c>
      <c r="F66" s="237"/>
      <c r="G66" s="73"/>
    </row>
    <row r="67" spans="1:7" ht="26.4">
      <c r="B67" s="257"/>
      <c r="C67" s="235"/>
      <c r="D67" s="269" t="s">
        <v>125</v>
      </c>
      <c r="E67" s="229" t="s">
        <v>12</v>
      </c>
      <c r="F67" s="237"/>
      <c r="G67" s="73"/>
    </row>
    <row r="68" spans="1:7">
      <c r="B68" s="228" t="s">
        <v>126</v>
      </c>
      <c r="C68" s="276" t="s">
        <v>120</v>
      </c>
      <c r="D68" s="269" t="s">
        <v>127</v>
      </c>
      <c r="E68" s="229" t="s">
        <v>12</v>
      </c>
      <c r="F68" s="237"/>
      <c r="G68" s="73"/>
    </row>
    <row r="69" spans="1:7">
      <c r="B69" s="228"/>
      <c r="C69" s="235"/>
      <c r="D69" s="269" t="s">
        <v>128</v>
      </c>
      <c r="E69" s="229" t="s">
        <v>12</v>
      </c>
      <c r="F69" s="237"/>
      <c r="G69" s="73"/>
    </row>
    <row r="70" spans="1:7" ht="26.4">
      <c r="B70" s="228"/>
      <c r="C70" s="235"/>
      <c r="D70" s="269" t="s">
        <v>129</v>
      </c>
      <c r="E70" s="229" t="s">
        <v>46</v>
      </c>
      <c r="F70" s="237"/>
      <c r="G70" s="73"/>
    </row>
    <row r="71" spans="1:7" ht="26.4">
      <c r="B71" s="228"/>
      <c r="C71" s="235"/>
      <c r="D71" s="269" t="s">
        <v>130</v>
      </c>
      <c r="E71" s="229" t="s">
        <v>12</v>
      </c>
      <c r="F71" s="237"/>
      <c r="G71" s="73"/>
    </row>
    <row r="72" spans="1:7" ht="26.4">
      <c r="C72" s="237"/>
      <c r="D72" s="269" t="s">
        <v>125</v>
      </c>
      <c r="E72" s="229" t="s">
        <v>12</v>
      </c>
      <c r="F72" s="237"/>
      <c r="G72" s="73"/>
    </row>
    <row r="73" spans="1:7" ht="52.8">
      <c r="A73" s="73" t="s">
        <v>131</v>
      </c>
      <c r="B73" s="257" t="s">
        <v>132</v>
      </c>
      <c r="C73" s="235"/>
      <c r="D73" s="277" t="s">
        <v>133</v>
      </c>
      <c r="E73" s="229" t="s">
        <v>12</v>
      </c>
      <c r="F73" s="237"/>
      <c r="G73" s="73"/>
    </row>
    <row r="74" spans="1:7" ht="26.4">
      <c r="A74" s="73"/>
      <c r="B74" s="257" t="s">
        <v>2012</v>
      </c>
      <c r="C74" s="235"/>
      <c r="D74" s="278" t="s">
        <v>134</v>
      </c>
      <c r="E74" s="229" t="s">
        <v>12</v>
      </c>
      <c r="F74" s="274"/>
      <c r="G74" s="73"/>
    </row>
    <row r="75" spans="1:7" ht="26.4">
      <c r="A75" s="73"/>
      <c r="B75" s="257"/>
      <c r="C75" s="235"/>
      <c r="D75" s="278" t="s">
        <v>135</v>
      </c>
      <c r="E75" s="229" t="s">
        <v>12</v>
      </c>
      <c r="F75" s="237"/>
      <c r="G75" s="73"/>
    </row>
    <row r="76" spans="1:7">
      <c r="A76" s="220" t="s">
        <v>136</v>
      </c>
      <c r="B76" s="257" t="s">
        <v>137</v>
      </c>
      <c r="C76" s="235" t="s">
        <v>138</v>
      </c>
      <c r="D76" s="253" t="s">
        <v>139</v>
      </c>
      <c r="E76" s="229" t="s">
        <v>12</v>
      </c>
      <c r="F76" s="274"/>
      <c r="G76" s="73"/>
    </row>
    <row r="77" spans="1:7">
      <c r="B77" s="257"/>
      <c r="C77" s="235" t="s">
        <v>140</v>
      </c>
      <c r="D77" s="253" t="s">
        <v>141</v>
      </c>
      <c r="E77" s="229" t="s">
        <v>12</v>
      </c>
      <c r="F77" s="237"/>
      <c r="G77" s="73"/>
    </row>
    <row r="78" spans="1:7">
      <c r="B78" s="257"/>
      <c r="C78" s="278" t="s">
        <v>142</v>
      </c>
      <c r="D78" s="278" t="s">
        <v>143</v>
      </c>
      <c r="E78" s="229" t="s">
        <v>12</v>
      </c>
      <c r="F78" s="237"/>
      <c r="G78" s="73"/>
    </row>
    <row r="79" spans="1:7" ht="15" customHeight="1">
      <c r="B79" s="257"/>
      <c r="C79" s="235" t="s">
        <v>144</v>
      </c>
      <c r="D79" s="253" t="s">
        <v>145</v>
      </c>
      <c r="E79" s="233" t="s">
        <v>46</v>
      </c>
      <c r="F79" s="274" t="s">
        <v>53</v>
      </c>
      <c r="G79" s="73"/>
    </row>
    <row r="80" spans="1:7" ht="26.4">
      <c r="A80" s="220" t="s">
        <v>146</v>
      </c>
      <c r="B80" s="257" t="s">
        <v>147</v>
      </c>
      <c r="C80" s="235" t="s">
        <v>148</v>
      </c>
      <c r="D80" s="253" t="s">
        <v>149</v>
      </c>
      <c r="E80" s="229" t="s">
        <v>12</v>
      </c>
      <c r="F80" s="237"/>
      <c r="G80" s="73"/>
    </row>
    <row r="81" spans="1:7" ht="26.4">
      <c r="B81" s="257"/>
      <c r="C81" s="235" t="s">
        <v>150</v>
      </c>
      <c r="D81" s="253" t="s">
        <v>151</v>
      </c>
      <c r="E81" s="229" t="s">
        <v>12</v>
      </c>
      <c r="F81" s="237"/>
      <c r="G81" s="73"/>
    </row>
    <row r="82" spans="1:7" ht="26.4">
      <c r="B82" s="257"/>
      <c r="C82" s="238" t="s">
        <v>152</v>
      </c>
      <c r="D82" s="253" t="s">
        <v>153</v>
      </c>
      <c r="E82" s="229" t="s">
        <v>12</v>
      </c>
      <c r="F82" s="237"/>
      <c r="G82" s="73"/>
    </row>
    <row r="83" spans="1:7" ht="26.4">
      <c r="B83" s="257"/>
      <c r="C83" s="235" t="s">
        <v>154</v>
      </c>
      <c r="D83" s="253" t="s">
        <v>155</v>
      </c>
      <c r="E83" s="229" t="s">
        <v>12</v>
      </c>
      <c r="F83" s="237"/>
      <c r="G83" s="73"/>
    </row>
    <row r="84" spans="1:7" ht="39.6">
      <c r="B84" s="257"/>
      <c r="C84" s="235"/>
      <c r="D84" s="253" t="s">
        <v>156</v>
      </c>
      <c r="E84" s="229" t="s">
        <v>12</v>
      </c>
      <c r="F84" s="237"/>
      <c r="G84" s="73"/>
    </row>
    <row r="85" spans="1:7">
      <c r="B85" s="257"/>
      <c r="C85" s="235" t="s">
        <v>157</v>
      </c>
      <c r="D85" s="253" t="s">
        <v>158</v>
      </c>
      <c r="E85" s="229" t="s">
        <v>12</v>
      </c>
      <c r="F85" s="237"/>
      <c r="G85" s="73"/>
    </row>
    <row r="86" spans="1:7" ht="26.4">
      <c r="A86" s="220" t="s">
        <v>159</v>
      </c>
      <c r="B86" s="257" t="s">
        <v>160</v>
      </c>
      <c r="C86" s="239" t="s">
        <v>161</v>
      </c>
      <c r="D86" s="253" t="s">
        <v>162</v>
      </c>
      <c r="E86" s="229" t="s">
        <v>12</v>
      </c>
      <c r="F86" s="237"/>
      <c r="G86" s="73"/>
    </row>
    <row r="87" spans="1:7" ht="33" customHeight="1">
      <c r="C87" s="239" t="s">
        <v>80</v>
      </c>
      <c r="D87" s="277" t="s">
        <v>163</v>
      </c>
      <c r="E87" s="229" t="s">
        <v>12</v>
      </c>
      <c r="F87" s="237" t="s">
        <v>164</v>
      </c>
      <c r="G87" s="73"/>
    </row>
    <row r="88" spans="1:7" ht="26.4">
      <c r="B88" s="257"/>
      <c r="C88" s="241" t="s">
        <v>165</v>
      </c>
      <c r="D88" s="253" t="s">
        <v>166</v>
      </c>
      <c r="E88" s="229" t="s">
        <v>12</v>
      </c>
      <c r="F88" s="237" t="s">
        <v>167</v>
      </c>
      <c r="G88" s="73"/>
    </row>
    <row r="89" spans="1:7">
      <c r="A89" s="73" t="s">
        <v>168</v>
      </c>
      <c r="B89" s="257" t="s">
        <v>169</v>
      </c>
      <c r="C89" s="241" t="s">
        <v>98</v>
      </c>
      <c r="D89" s="283" t="s">
        <v>170</v>
      </c>
      <c r="E89" s="229" t="s">
        <v>12</v>
      </c>
      <c r="F89" s="237"/>
      <c r="G89" s="73"/>
    </row>
    <row r="90" spans="1:7" ht="26.4">
      <c r="C90" s="237" t="s">
        <v>171</v>
      </c>
      <c r="D90" s="283" t="s">
        <v>172</v>
      </c>
      <c r="E90" s="229" t="s">
        <v>12</v>
      </c>
      <c r="F90" s="279" t="s">
        <v>173</v>
      </c>
      <c r="G90" s="73"/>
    </row>
    <row r="91" spans="1:7">
      <c r="C91" s="237"/>
      <c r="D91" s="283" t="s">
        <v>174</v>
      </c>
      <c r="E91" s="229" t="s">
        <v>12</v>
      </c>
      <c r="F91" s="237"/>
      <c r="G91" s="73"/>
    </row>
    <row r="92" spans="1:7" ht="26.4">
      <c r="C92" s="237"/>
      <c r="D92" s="283" t="s">
        <v>175</v>
      </c>
      <c r="E92" s="229" t="s">
        <v>12</v>
      </c>
      <c r="F92" s="237"/>
      <c r="G92" s="73"/>
    </row>
    <row r="93" spans="1:7" ht="26.4">
      <c r="C93" s="238" t="s">
        <v>176</v>
      </c>
      <c r="D93" s="253" t="s">
        <v>177</v>
      </c>
      <c r="E93" s="229" t="s">
        <v>12</v>
      </c>
      <c r="F93" s="237"/>
      <c r="G93" s="73"/>
    </row>
    <row r="94" spans="1:7">
      <c r="A94" s="73"/>
      <c r="B94" s="257"/>
      <c r="C94" s="280"/>
    </row>
    <row r="95" spans="1:7">
      <c r="C95" s="280"/>
    </row>
    <row r="96" spans="1:7">
      <c r="C96" s="280"/>
    </row>
    <row r="97" spans="2:4">
      <c r="C97" s="281"/>
    </row>
    <row r="99" spans="2:4">
      <c r="C99" s="280"/>
    </row>
    <row r="100" spans="2:4">
      <c r="C100" s="280"/>
    </row>
    <row r="101" spans="2:4">
      <c r="C101" s="280"/>
    </row>
    <row r="102" spans="2:4">
      <c r="C102" s="280"/>
    </row>
    <row r="103" spans="2:4">
      <c r="B103" s="257"/>
      <c r="C103" s="281"/>
    </row>
    <row r="104" spans="2:4">
      <c r="C104" s="280"/>
    </row>
    <row r="105" spans="2:4" s="73" customFormat="1">
      <c r="B105" s="257"/>
      <c r="D105" s="257"/>
    </row>
    <row r="106" spans="2:4">
      <c r="B106" s="257"/>
    </row>
    <row r="107" spans="2:4">
      <c r="B107" s="257"/>
    </row>
    <row r="108" spans="2:4">
      <c r="B108" s="257"/>
    </row>
    <row r="109" spans="2:4">
      <c r="B109" s="257"/>
    </row>
    <row r="110" spans="2:4">
      <c r="B110" s="257"/>
      <c r="C110" s="280"/>
    </row>
    <row r="111" spans="2:4">
      <c r="B111" s="257"/>
      <c r="C111" s="280"/>
      <c r="D111" s="282"/>
    </row>
    <row r="112" spans="2:4">
      <c r="B112" s="257"/>
      <c r="C112" s="280"/>
    </row>
    <row r="113" spans="2:4">
      <c r="B113" s="257"/>
      <c r="C113" s="280"/>
      <c r="D113" s="282"/>
    </row>
    <row r="114" spans="2:4">
      <c r="B114" s="257"/>
      <c r="C114" s="280"/>
    </row>
    <row r="115" spans="2:4">
      <c r="C115" s="280"/>
    </row>
    <row r="116" spans="2:4">
      <c r="B116" s="257"/>
    </row>
    <row r="117" spans="2:4">
      <c r="B117" s="257"/>
    </row>
    <row r="118" spans="2:4">
      <c r="B118" s="257"/>
    </row>
    <row r="119" spans="2:4">
      <c r="B119" s="257"/>
    </row>
    <row r="120" spans="2:4">
      <c r="B120" s="257"/>
    </row>
    <row r="143" spans="2:4">
      <c r="B143" s="257"/>
      <c r="D143" s="220"/>
    </row>
    <row r="191" spans="2:4" s="73" customFormat="1">
      <c r="B191" s="257"/>
      <c r="D191" s="257"/>
    </row>
  </sheetData>
  <pageMargins left="0.69930555555555596" right="0.69930555555555596" top="0.75" bottom="0.75" header="0.3" footer="0.3"/>
  <pageSetup paperSize="9"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H175"/>
  <sheetViews>
    <sheetView tabSelected="1" topLeftCell="A124" zoomScale="80" zoomScaleNormal="80" workbookViewId="0">
      <selection activeCell="B139" sqref="B139"/>
    </sheetView>
  </sheetViews>
  <sheetFormatPr defaultColWidth="8.88671875" defaultRowHeight="13.8"/>
  <cols>
    <col min="1" max="1" width="9.5546875" style="17" customWidth="1"/>
    <col min="2" max="2" width="24.77734375" style="17" customWidth="1"/>
    <col min="3" max="3" width="53.109375" style="17" customWidth="1"/>
    <col min="4" max="4" width="132.6640625" style="17" customWidth="1"/>
    <col min="5" max="5" width="18" style="17" customWidth="1"/>
    <col min="6" max="6" width="42.33203125" style="17" customWidth="1"/>
    <col min="7" max="7" width="31.5546875" style="17" customWidth="1"/>
    <col min="8" max="8" width="31.6640625" style="17" customWidth="1"/>
    <col min="9" max="16384" width="8.88671875" style="17"/>
  </cols>
  <sheetData>
    <row r="1" spans="1:8" s="16" customFormat="1">
      <c r="A1" s="18" t="s">
        <v>0</v>
      </c>
      <c r="B1" s="19" t="s">
        <v>1</v>
      </c>
      <c r="C1" s="19" t="s">
        <v>391</v>
      </c>
      <c r="D1" s="19" t="s">
        <v>3</v>
      </c>
      <c r="E1" s="20" t="s">
        <v>4</v>
      </c>
      <c r="F1" s="20" t="s">
        <v>5</v>
      </c>
      <c r="G1" s="20" t="s">
        <v>6</v>
      </c>
      <c r="H1" s="20" t="s">
        <v>7</v>
      </c>
    </row>
    <row r="2" spans="1:8">
      <c r="A2" s="21" t="s">
        <v>1721</v>
      </c>
      <c r="B2" s="22" t="s">
        <v>1722</v>
      </c>
      <c r="C2" s="23" t="s">
        <v>1723</v>
      </c>
      <c r="D2" s="24" t="s">
        <v>1724</v>
      </c>
      <c r="E2" s="25"/>
      <c r="F2" s="21"/>
      <c r="G2" s="21"/>
      <c r="H2" s="26"/>
    </row>
    <row r="3" spans="1:8">
      <c r="A3" s="21"/>
      <c r="B3" s="22"/>
      <c r="C3" s="23"/>
      <c r="D3" s="27" t="s">
        <v>1725</v>
      </c>
      <c r="E3" s="25" t="s">
        <v>12</v>
      </c>
      <c r="F3" s="21"/>
      <c r="G3" s="21"/>
      <c r="H3" s="26"/>
    </row>
    <row r="4" spans="1:8">
      <c r="A4" s="21"/>
      <c r="B4" s="22"/>
      <c r="C4" s="23"/>
      <c r="D4" s="28" t="s">
        <v>1726</v>
      </c>
      <c r="E4" s="25" t="s">
        <v>12</v>
      </c>
      <c r="F4" s="21"/>
      <c r="G4" s="21"/>
      <c r="H4" s="26"/>
    </row>
    <row r="5" spans="1:8">
      <c r="A5" s="21"/>
      <c r="B5" s="22"/>
      <c r="C5" s="23"/>
      <c r="D5" s="28" t="s">
        <v>1727</v>
      </c>
      <c r="E5" s="25" t="s">
        <v>12</v>
      </c>
      <c r="F5" s="21"/>
      <c r="G5" s="21"/>
      <c r="H5" s="26"/>
    </row>
    <row r="6" spans="1:8">
      <c r="A6" s="21"/>
      <c r="B6" s="22"/>
      <c r="C6" s="23"/>
      <c r="D6" s="28" t="s">
        <v>1728</v>
      </c>
      <c r="E6" s="25" t="s">
        <v>12</v>
      </c>
      <c r="F6" s="21" t="s">
        <v>1729</v>
      </c>
      <c r="G6" s="21"/>
      <c r="H6" s="26"/>
    </row>
    <row r="7" spans="1:8">
      <c r="A7" s="21"/>
      <c r="B7" s="22"/>
      <c r="C7" s="23"/>
      <c r="D7" s="28" t="s">
        <v>1730</v>
      </c>
      <c r="E7" s="25" t="s">
        <v>12</v>
      </c>
      <c r="F7" s="21"/>
      <c r="G7" s="21"/>
      <c r="H7" s="26"/>
    </row>
    <row r="8" spans="1:8">
      <c r="A8" s="21"/>
      <c r="B8" s="22"/>
      <c r="C8" s="23"/>
      <c r="D8" s="28" t="s">
        <v>1731</v>
      </c>
      <c r="E8" s="25" t="s">
        <v>12</v>
      </c>
      <c r="F8" s="21"/>
      <c r="G8" s="21"/>
      <c r="H8" s="26"/>
    </row>
    <row r="9" spans="1:8" ht="27.6">
      <c r="A9" s="21"/>
      <c r="B9" s="22"/>
      <c r="C9" s="23"/>
      <c r="D9" s="28" t="s">
        <v>1732</v>
      </c>
      <c r="E9" s="25" t="s">
        <v>12</v>
      </c>
      <c r="F9" s="21"/>
      <c r="G9" s="21"/>
      <c r="H9" s="26"/>
    </row>
    <row r="10" spans="1:8">
      <c r="A10" s="21"/>
      <c r="B10" s="22"/>
      <c r="C10" s="23"/>
      <c r="D10" s="28" t="s">
        <v>1733</v>
      </c>
      <c r="E10" s="25" t="s">
        <v>529</v>
      </c>
      <c r="F10" s="21" t="s">
        <v>1734</v>
      </c>
      <c r="G10" s="21"/>
      <c r="H10" s="26"/>
    </row>
    <row r="11" spans="1:8" ht="27.6">
      <c r="A11" s="21"/>
      <c r="B11" s="22"/>
      <c r="C11" s="23"/>
      <c r="D11" s="28" t="s">
        <v>1735</v>
      </c>
      <c r="E11" s="25" t="s">
        <v>12</v>
      </c>
      <c r="F11" s="21"/>
      <c r="G11" s="21"/>
      <c r="H11" s="26"/>
    </row>
    <row r="12" spans="1:8" ht="55.2">
      <c r="A12" s="21"/>
      <c r="B12" s="22"/>
      <c r="C12" s="23"/>
      <c r="D12" s="28" t="s">
        <v>1736</v>
      </c>
      <c r="E12" s="25" t="s">
        <v>12</v>
      </c>
      <c r="F12" s="28" t="s">
        <v>1737</v>
      </c>
      <c r="G12" s="21"/>
      <c r="H12" s="26"/>
    </row>
    <row r="13" spans="1:8">
      <c r="A13" s="21"/>
      <c r="B13" s="22"/>
      <c r="C13" s="23"/>
      <c r="D13" s="28" t="s">
        <v>1738</v>
      </c>
      <c r="E13" s="25" t="s">
        <v>12</v>
      </c>
      <c r="F13" s="21"/>
      <c r="G13" s="21"/>
      <c r="H13" s="26"/>
    </row>
    <row r="14" spans="1:8">
      <c r="A14" s="21"/>
      <c r="B14" s="22"/>
      <c r="C14" s="23"/>
      <c r="D14" s="28" t="s">
        <v>1739</v>
      </c>
      <c r="E14" s="25" t="s">
        <v>12</v>
      </c>
      <c r="F14" s="21"/>
      <c r="G14" s="21"/>
      <c r="H14" s="26"/>
    </row>
    <row r="15" spans="1:8">
      <c r="A15" s="21"/>
      <c r="B15" s="22"/>
      <c r="C15" s="23"/>
      <c r="D15" s="28" t="s">
        <v>1740</v>
      </c>
      <c r="E15" s="25" t="s">
        <v>12</v>
      </c>
      <c r="F15" s="21"/>
      <c r="G15" s="21"/>
      <c r="H15" s="26"/>
    </row>
    <row r="16" spans="1:8">
      <c r="A16" s="21"/>
      <c r="B16" s="22"/>
      <c r="C16" s="23"/>
      <c r="D16" s="28" t="s">
        <v>1741</v>
      </c>
      <c r="E16" s="25" t="s">
        <v>12</v>
      </c>
      <c r="F16" s="21"/>
      <c r="G16" s="21"/>
      <c r="H16" s="26"/>
    </row>
    <row r="17" spans="1:8">
      <c r="A17" s="21"/>
      <c r="B17" s="22"/>
      <c r="C17" s="23"/>
      <c r="D17" s="28" t="s">
        <v>1742</v>
      </c>
      <c r="E17" s="25" t="s">
        <v>12</v>
      </c>
      <c r="F17" s="21"/>
      <c r="G17" s="21"/>
      <c r="H17" s="26"/>
    </row>
    <row r="18" spans="1:8" ht="27.6">
      <c r="A18" s="21"/>
      <c r="B18" s="22"/>
      <c r="C18" s="23"/>
      <c r="D18" s="28" t="s">
        <v>1743</v>
      </c>
      <c r="E18" s="25" t="s">
        <v>12</v>
      </c>
      <c r="F18" s="21"/>
      <c r="G18" s="21"/>
      <c r="H18" s="26"/>
    </row>
    <row r="19" spans="1:8">
      <c r="A19" s="21"/>
      <c r="B19" s="22"/>
      <c r="C19" s="23"/>
      <c r="D19" s="28"/>
      <c r="E19" s="25"/>
      <c r="F19" s="21"/>
      <c r="G19" s="21"/>
      <c r="H19" s="26"/>
    </row>
    <row r="20" spans="1:8" ht="41.4">
      <c r="A20" s="29" t="s">
        <v>1744</v>
      </c>
      <c r="B20" s="30" t="s">
        <v>1745</v>
      </c>
      <c r="C20" s="31" t="s">
        <v>1746</v>
      </c>
      <c r="D20" s="32" t="s">
        <v>1747</v>
      </c>
      <c r="E20" s="25" t="s">
        <v>181</v>
      </c>
      <c r="F20" s="32"/>
      <c r="G20" s="32"/>
      <c r="H20" s="32"/>
    </row>
    <row r="21" spans="1:8" ht="27.6">
      <c r="A21" s="29"/>
      <c r="B21" s="30"/>
      <c r="C21" s="33" t="s">
        <v>275</v>
      </c>
      <c r="D21" s="34" t="s">
        <v>1748</v>
      </c>
      <c r="E21" s="25" t="s">
        <v>12</v>
      </c>
      <c r="F21" s="32"/>
      <c r="G21" s="32"/>
      <c r="H21" s="32"/>
    </row>
    <row r="22" spans="1:8" ht="41.4">
      <c r="A22" s="29"/>
      <c r="B22" s="30"/>
      <c r="C22" s="31"/>
      <c r="D22" s="34" t="s">
        <v>1749</v>
      </c>
      <c r="E22" s="25" t="s">
        <v>12</v>
      </c>
      <c r="F22" s="34"/>
      <c r="G22" s="32"/>
      <c r="H22" s="32"/>
    </row>
    <row r="23" spans="1:8">
      <c r="A23" s="29"/>
      <c r="B23" s="30"/>
      <c r="C23" s="35" t="s">
        <v>1750</v>
      </c>
      <c r="D23" s="34" t="s">
        <v>1751</v>
      </c>
      <c r="E23" s="25" t="s">
        <v>12</v>
      </c>
      <c r="F23" s="32"/>
      <c r="G23" s="32"/>
      <c r="H23" s="32"/>
    </row>
    <row r="24" spans="1:8">
      <c r="A24" s="29"/>
      <c r="B24" s="30"/>
      <c r="C24" s="35" t="s">
        <v>1750</v>
      </c>
      <c r="D24" s="34" t="s">
        <v>1752</v>
      </c>
      <c r="E24" s="25" t="s">
        <v>12</v>
      </c>
      <c r="F24" s="36" t="s">
        <v>1729</v>
      </c>
      <c r="G24" s="32"/>
      <c r="H24" s="32"/>
    </row>
    <row r="25" spans="1:8">
      <c r="A25" s="29"/>
      <c r="B25" s="30"/>
      <c r="C25" s="35" t="s">
        <v>1750</v>
      </c>
      <c r="D25" s="34" t="s">
        <v>1753</v>
      </c>
      <c r="E25" s="25" t="s">
        <v>12</v>
      </c>
      <c r="F25" s="36"/>
      <c r="G25" s="32"/>
      <c r="H25" s="32"/>
    </row>
    <row r="26" spans="1:8" ht="24.6" customHeight="1">
      <c r="A26" s="29"/>
      <c r="B26" s="30"/>
      <c r="C26" s="35" t="s">
        <v>1750</v>
      </c>
      <c r="D26" s="34" t="s">
        <v>1754</v>
      </c>
      <c r="E26" s="25" t="s">
        <v>12</v>
      </c>
      <c r="F26" s="36"/>
      <c r="G26" s="32"/>
      <c r="H26" s="32"/>
    </row>
    <row r="27" spans="1:8">
      <c r="A27" s="29"/>
      <c r="B27" s="30"/>
      <c r="C27" s="35" t="s">
        <v>1750</v>
      </c>
      <c r="D27" s="37" t="s">
        <v>1755</v>
      </c>
      <c r="E27" s="25" t="s">
        <v>12</v>
      </c>
      <c r="F27" s="36"/>
      <c r="G27" s="32"/>
      <c r="H27" s="32"/>
    </row>
    <row r="28" spans="1:8" ht="27.6">
      <c r="A28" s="29"/>
      <c r="B28" s="30"/>
      <c r="C28" s="35" t="s">
        <v>1750</v>
      </c>
      <c r="D28" s="34" t="s">
        <v>1756</v>
      </c>
      <c r="E28" s="25" t="s">
        <v>12</v>
      </c>
      <c r="F28" s="36"/>
      <c r="G28" s="32"/>
      <c r="H28" s="32"/>
    </row>
    <row r="29" spans="1:8">
      <c r="A29" s="29"/>
      <c r="B29" s="30"/>
      <c r="C29" s="35" t="s">
        <v>1750</v>
      </c>
      <c r="D29" s="34" t="s">
        <v>1757</v>
      </c>
      <c r="E29" s="25" t="s">
        <v>12</v>
      </c>
      <c r="F29" s="36"/>
      <c r="G29" s="32"/>
      <c r="H29" s="32"/>
    </row>
    <row r="30" spans="1:8">
      <c r="A30" s="29"/>
      <c r="B30" s="30"/>
      <c r="C30" s="35" t="s">
        <v>1750</v>
      </c>
      <c r="D30" s="34" t="s">
        <v>1758</v>
      </c>
      <c r="E30" s="25" t="s">
        <v>12</v>
      </c>
      <c r="F30" s="36"/>
      <c r="G30" s="32"/>
      <c r="H30" s="32"/>
    </row>
    <row r="31" spans="1:8" ht="27.6">
      <c r="A31" s="29"/>
      <c r="B31" s="30"/>
      <c r="C31" s="35" t="s">
        <v>1750</v>
      </c>
      <c r="D31" s="34" t="s">
        <v>1759</v>
      </c>
      <c r="E31" s="38" t="s">
        <v>529</v>
      </c>
      <c r="F31" s="36" t="s">
        <v>1760</v>
      </c>
      <c r="G31" s="32"/>
      <c r="H31" s="32"/>
    </row>
    <row r="32" spans="1:8">
      <c r="A32" s="29"/>
      <c r="B32" s="30"/>
      <c r="C32" s="35" t="s">
        <v>1750</v>
      </c>
      <c r="D32" s="34" t="s">
        <v>1761</v>
      </c>
      <c r="E32" s="25" t="s">
        <v>12</v>
      </c>
      <c r="F32" s="36" t="s">
        <v>1762</v>
      </c>
      <c r="G32" s="32"/>
      <c r="H32" s="32"/>
    </row>
    <row r="33" spans="1:8" ht="27.6">
      <c r="A33" s="29"/>
      <c r="B33" s="30"/>
      <c r="C33" s="35" t="s">
        <v>1750</v>
      </c>
      <c r="D33" s="34" t="s">
        <v>1763</v>
      </c>
      <c r="E33" s="25" t="s">
        <v>12</v>
      </c>
      <c r="F33" s="36" t="s">
        <v>1764</v>
      </c>
      <c r="G33" s="32"/>
      <c r="H33" s="32"/>
    </row>
    <row r="34" spans="1:8">
      <c r="A34" s="29"/>
      <c r="B34" s="30"/>
      <c r="C34" s="35" t="s">
        <v>1750</v>
      </c>
      <c r="D34" s="37" t="s">
        <v>1765</v>
      </c>
      <c r="E34" s="25" t="s">
        <v>12</v>
      </c>
      <c r="F34" s="39"/>
      <c r="G34" s="32"/>
      <c r="H34" s="32"/>
    </row>
    <row r="35" spans="1:8">
      <c r="A35" s="29"/>
      <c r="B35" s="30"/>
      <c r="C35" s="35" t="s">
        <v>1750</v>
      </c>
      <c r="D35" s="37" t="s">
        <v>1766</v>
      </c>
      <c r="E35" s="25" t="s">
        <v>12</v>
      </c>
      <c r="F35" s="39"/>
      <c r="G35" s="32"/>
      <c r="H35" s="32"/>
    </row>
    <row r="36" spans="1:8">
      <c r="A36" s="29"/>
      <c r="B36" s="30"/>
      <c r="C36" s="35"/>
      <c r="D36" s="37" t="s">
        <v>1767</v>
      </c>
      <c r="E36" s="25"/>
      <c r="F36" s="39"/>
      <c r="G36" s="32"/>
      <c r="H36" s="32"/>
    </row>
    <row r="37" spans="1:8">
      <c r="A37" s="29"/>
      <c r="B37" s="30"/>
      <c r="C37" s="35" t="s">
        <v>1750</v>
      </c>
      <c r="D37" s="37" t="s">
        <v>1768</v>
      </c>
      <c r="E37" s="25" t="s">
        <v>12</v>
      </c>
      <c r="F37" s="39"/>
      <c r="G37" s="32"/>
      <c r="H37" s="32"/>
    </row>
    <row r="38" spans="1:8">
      <c r="A38" s="29"/>
      <c r="B38" s="30"/>
      <c r="C38" s="35" t="s">
        <v>1750</v>
      </c>
      <c r="D38" s="37" t="s">
        <v>1769</v>
      </c>
      <c r="E38" s="25" t="s">
        <v>12</v>
      </c>
      <c r="F38" s="39"/>
      <c r="G38" s="32"/>
      <c r="H38" s="32"/>
    </row>
    <row r="39" spans="1:8">
      <c r="A39" s="29"/>
      <c r="B39" s="30"/>
      <c r="C39" s="35" t="s">
        <v>1750</v>
      </c>
      <c r="D39" s="37" t="s">
        <v>1770</v>
      </c>
      <c r="E39" s="25" t="s">
        <v>12</v>
      </c>
      <c r="F39" s="39"/>
      <c r="G39" s="32"/>
      <c r="H39" s="32"/>
    </row>
    <row r="40" spans="1:8" ht="27.6">
      <c r="A40" s="29"/>
      <c r="B40" s="30"/>
      <c r="C40" s="35" t="s">
        <v>1750</v>
      </c>
      <c r="D40" s="37" t="s">
        <v>1771</v>
      </c>
      <c r="E40" s="25" t="s">
        <v>12</v>
      </c>
      <c r="F40" s="39"/>
      <c r="G40" s="32"/>
      <c r="H40" s="32"/>
    </row>
    <row r="41" spans="1:8">
      <c r="A41" s="29"/>
      <c r="B41" s="30"/>
      <c r="C41" s="35" t="s">
        <v>1750</v>
      </c>
      <c r="D41" s="37" t="s">
        <v>1772</v>
      </c>
      <c r="E41" s="25" t="s">
        <v>12</v>
      </c>
      <c r="F41" s="39"/>
      <c r="G41" s="32"/>
      <c r="H41" s="32"/>
    </row>
    <row r="42" spans="1:8" ht="27.6">
      <c r="A42" s="29"/>
      <c r="B42" s="30"/>
      <c r="C42" s="35" t="s">
        <v>1750</v>
      </c>
      <c r="D42" s="37" t="s">
        <v>1773</v>
      </c>
      <c r="E42" s="25" t="s">
        <v>12</v>
      </c>
      <c r="F42" s="39"/>
      <c r="G42" s="32"/>
      <c r="H42" s="32"/>
    </row>
    <row r="43" spans="1:8">
      <c r="A43" s="29"/>
      <c r="B43" s="30"/>
      <c r="C43" s="35" t="s">
        <v>1750</v>
      </c>
      <c r="D43" s="37" t="s">
        <v>1774</v>
      </c>
      <c r="E43" s="25" t="s">
        <v>12</v>
      </c>
      <c r="F43" s="39"/>
      <c r="G43" s="32"/>
      <c r="H43" s="32"/>
    </row>
    <row r="44" spans="1:8" ht="27.6">
      <c r="A44" s="29"/>
      <c r="B44" s="30"/>
      <c r="C44" s="35" t="s">
        <v>1750</v>
      </c>
      <c r="D44" s="37" t="s">
        <v>1775</v>
      </c>
      <c r="E44" s="25" t="s">
        <v>12</v>
      </c>
      <c r="F44" s="39"/>
      <c r="G44" s="32"/>
      <c r="H44" s="32"/>
    </row>
    <row r="45" spans="1:8">
      <c r="A45" s="29"/>
      <c r="B45" s="30"/>
      <c r="C45" s="35" t="s">
        <v>1750</v>
      </c>
      <c r="D45" s="37" t="s">
        <v>1776</v>
      </c>
      <c r="E45" s="25" t="s">
        <v>12</v>
      </c>
      <c r="F45" s="39"/>
      <c r="G45" s="32"/>
      <c r="H45" s="32"/>
    </row>
    <row r="46" spans="1:8" ht="55.2">
      <c r="A46" s="29"/>
      <c r="B46" s="30"/>
      <c r="C46" s="35"/>
      <c r="D46" s="34" t="s">
        <v>1777</v>
      </c>
      <c r="E46" s="25" t="s">
        <v>12</v>
      </c>
      <c r="F46" s="32"/>
      <c r="G46" s="32"/>
      <c r="H46" s="32"/>
    </row>
    <row r="47" spans="1:8">
      <c r="A47" s="29"/>
      <c r="B47" s="30"/>
      <c r="C47" s="35" t="s">
        <v>1778</v>
      </c>
      <c r="D47" s="34" t="s">
        <v>1779</v>
      </c>
      <c r="E47" s="25" t="s">
        <v>12</v>
      </c>
      <c r="F47" s="32"/>
      <c r="G47" s="32"/>
      <c r="H47" s="32"/>
    </row>
    <row r="48" spans="1:8">
      <c r="A48" s="29"/>
      <c r="B48" s="30"/>
      <c r="C48" s="35" t="s">
        <v>1778</v>
      </c>
      <c r="D48" s="34" t="s">
        <v>1780</v>
      </c>
      <c r="E48" s="25" t="s">
        <v>12</v>
      </c>
      <c r="F48" s="32"/>
      <c r="G48" s="32"/>
      <c r="H48" s="32"/>
    </row>
    <row r="49" spans="1:8">
      <c r="A49" s="29"/>
      <c r="B49" s="30"/>
      <c r="C49" s="35" t="s">
        <v>1778</v>
      </c>
      <c r="D49" s="27" t="s">
        <v>1781</v>
      </c>
      <c r="E49" s="25" t="s">
        <v>12</v>
      </c>
      <c r="F49" s="32"/>
      <c r="G49" s="32"/>
      <c r="H49" s="32"/>
    </row>
    <row r="50" spans="1:8">
      <c r="A50" s="29"/>
      <c r="B50" s="30"/>
      <c r="C50" s="35" t="s">
        <v>1778</v>
      </c>
      <c r="D50" s="27" t="s">
        <v>1782</v>
      </c>
      <c r="E50" s="25" t="s">
        <v>12</v>
      </c>
      <c r="F50" s="32"/>
      <c r="G50" s="32"/>
      <c r="H50" s="32"/>
    </row>
    <row r="51" spans="1:8" ht="55.2">
      <c r="A51" s="29"/>
      <c r="B51" s="30"/>
      <c r="C51" s="35" t="s">
        <v>1778</v>
      </c>
      <c r="D51" s="34" t="s">
        <v>1783</v>
      </c>
      <c r="E51" s="25" t="s">
        <v>12</v>
      </c>
      <c r="F51" s="34" t="s">
        <v>2019</v>
      </c>
      <c r="G51" s="32"/>
      <c r="H51" s="32"/>
    </row>
    <row r="52" spans="1:8" ht="14.4" customHeight="1">
      <c r="A52" s="29"/>
      <c r="B52" s="30"/>
      <c r="C52" s="35" t="s">
        <v>1778</v>
      </c>
      <c r="D52" s="40" t="s">
        <v>1784</v>
      </c>
      <c r="E52" s="25" t="s">
        <v>12</v>
      </c>
      <c r="F52" s="32" t="s">
        <v>2017</v>
      </c>
      <c r="G52" s="32"/>
      <c r="H52" s="32"/>
    </row>
    <row r="53" spans="1:8" ht="14.4" customHeight="1">
      <c r="A53" s="29"/>
      <c r="B53" s="30"/>
      <c r="C53" s="35" t="s">
        <v>1778</v>
      </c>
      <c r="D53" s="40" t="s">
        <v>1785</v>
      </c>
      <c r="E53" s="25" t="s">
        <v>12</v>
      </c>
      <c r="F53" s="32"/>
      <c r="G53" s="32"/>
      <c r="H53" s="32"/>
    </row>
    <row r="54" spans="1:8">
      <c r="A54" s="29"/>
      <c r="B54" s="30"/>
      <c r="C54" s="35" t="s">
        <v>1778</v>
      </c>
      <c r="D54" s="34" t="s">
        <v>1786</v>
      </c>
      <c r="E54" s="25" t="s">
        <v>12</v>
      </c>
      <c r="F54" s="41" t="s">
        <v>2016</v>
      </c>
      <c r="G54" s="32"/>
      <c r="H54" s="32"/>
    </row>
    <row r="55" spans="1:8" ht="15" customHeight="1">
      <c r="A55" s="29"/>
      <c r="B55" s="30"/>
      <c r="C55" s="35" t="s">
        <v>1778</v>
      </c>
      <c r="D55" s="34" t="s">
        <v>1787</v>
      </c>
      <c r="E55" s="25" t="s">
        <v>12</v>
      </c>
      <c r="F55" s="41" t="s">
        <v>2016</v>
      </c>
      <c r="G55" s="32"/>
      <c r="H55" s="32"/>
    </row>
    <row r="56" spans="1:8" ht="15" customHeight="1">
      <c r="A56" s="29"/>
      <c r="B56" s="30"/>
      <c r="C56" s="35" t="s">
        <v>1788</v>
      </c>
      <c r="D56" s="34" t="s">
        <v>1789</v>
      </c>
      <c r="E56" s="25" t="s">
        <v>12</v>
      </c>
      <c r="F56" s="41" t="s">
        <v>2016</v>
      </c>
      <c r="G56" s="32"/>
      <c r="H56" s="32"/>
    </row>
    <row r="57" spans="1:8">
      <c r="A57" s="29"/>
      <c r="B57" s="30"/>
      <c r="C57" s="35" t="s">
        <v>1788</v>
      </c>
      <c r="D57" s="34" t="s">
        <v>1790</v>
      </c>
      <c r="E57" s="25" t="s">
        <v>12</v>
      </c>
      <c r="F57" s="41" t="s">
        <v>2016</v>
      </c>
      <c r="G57" s="32"/>
      <c r="H57" s="32"/>
    </row>
    <row r="58" spans="1:8">
      <c r="A58" s="29"/>
      <c r="B58" s="30"/>
      <c r="C58" s="35" t="s">
        <v>1788</v>
      </c>
      <c r="D58" s="34" t="s">
        <v>1791</v>
      </c>
      <c r="E58" s="25" t="s">
        <v>12</v>
      </c>
      <c r="F58" s="41" t="s">
        <v>2016</v>
      </c>
      <c r="G58" s="32"/>
      <c r="H58" s="32"/>
    </row>
    <row r="59" spans="1:8">
      <c r="A59" s="29"/>
      <c r="B59" s="30"/>
      <c r="C59" s="35" t="s">
        <v>1788</v>
      </c>
      <c r="D59" s="34" t="s">
        <v>1792</v>
      </c>
      <c r="E59" s="25" t="s">
        <v>12</v>
      </c>
      <c r="F59" s="41" t="s">
        <v>2016</v>
      </c>
      <c r="G59" s="32"/>
      <c r="H59" s="32"/>
    </row>
    <row r="60" spans="1:8">
      <c r="A60" s="29"/>
      <c r="B60" s="30"/>
      <c r="C60" s="35" t="s">
        <v>1788</v>
      </c>
      <c r="D60" s="34" t="s">
        <v>1793</v>
      </c>
      <c r="E60" s="25" t="s">
        <v>12</v>
      </c>
      <c r="F60" s="32"/>
      <c r="G60" s="32"/>
      <c r="H60" s="32"/>
    </row>
    <row r="61" spans="1:8" ht="27.6">
      <c r="A61" s="29"/>
      <c r="B61" s="30"/>
      <c r="C61" s="35" t="s">
        <v>1788</v>
      </c>
      <c r="D61" s="42" t="s">
        <v>1794</v>
      </c>
      <c r="E61" s="25" t="s">
        <v>12</v>
      </c>
      <c r="F61" s="32"/>
      <c r="G61" s="32"/>
      <c r="H61" s="32"/>
    </row>
    <row r="62" spans="1:8">
      <c r="A62" s="29"/>
      <c r="B62" s="30"/>
      <c r="C62" s="35" t="s">
        <v>1788</v>
      </c>
      <c r="D62" s="42" t="s">
        <v>1795</v>
      </c>
      <c r="E62" s="25" t="s">
        <v>12</v>
      </c>
      <c r="F62" s="32"/>
      <c r="G62" s="32"/>
      <c r="H62" s="32"/>
    </row>
    <row r="63" spans="1:8">
      <c r="A63" s="29"/>
      <c r="B63" s="30"/>
      <c r="C63" s="35" t="s">
        <v>1788</v>
      </c>
      <c r="D63" s="42" t="s">
        <v>1796</v>
      </c>
      <c r="E63" s="25" t="s">
        <v>12</v>
      </c>
      <c r="F63" s="32"/>
      <c r="G63" s="32"/>
      <c r="H63" s="32"/>
    </row>
    <row r="64" spans="1:8">
      <c r="A64" s="29"/>
      <c r="B64" s="30"/>
      <c r="C64" s="35" t="s">
        <v>1788</v>
      </c>
      <c r="D64" s="32"/>
      <c r="E64" s="25" t="s">
        <v>12</v>
      </c>
      <c r="F64" s="32"/>
      <c r="G64" s="32"/>
      <c r="H64" s="32"/>
    </row>
    <row r="65" spans="1:8">
      <c r="A65" s="29"/>
      <c r="B65" s="30"/>
      <c r="C65" s="35" t="s">
        <v>1788</v>
      </c>
      <c r="D65" s="34" t="s">
        <v>1797</v>
      </c>
      <c r="E65" s="25" t="s">
        <v>12</v>
      </c>
      <c r="F65" s="32"/>
      <c r="G65" s="32"/>
      <c r="H65" s="32"/>
    </row>
    <row r="66" spans="1:8">
      <c r="A66" s="29"/>
      <c r="B66" s="30"/>
      <c r="C66" s="43" t="s">
        <v>1798</v>
      </c>
      <c r="D66" s="34" t="s">
        <v>1799</v>
      </c>
      <c r="E66" s="25" t="s">
        <v>12</v>
      </c>
      <c r="F66" s="32" t="s">
        <v>2018</v>
      </c>
      <c r="G66" s="32"/>
      <c r="H66" s="32"/>
    </row>
    <row r="67" spans="1:8" ht="27.6">
      <c r="A67" s="29"/>
      <c r="B67" s="30"/>
      <c r="C67" s="31"/>
      <c r="D67" s="34" t="s">
        <v>1800</v>
      </c>
      <c r="E67" s="25" t="s">
        <v>181</v>
      </c>
      <c r="F67" s="32"/>
      <c r="G67" s="32"/>
      <c r="H67" s="32"/>
    </row>
    <row r="68" spans="1:8">
      <c r="A68" s="29"/>
      <c r="B68" s="30"/>
      <c r="C68" s="31"/>
      <c r="D68" s="34" t="s">
        <v>1801</v>
      </c>
      <c r="E68" s="25" t="s">
        <v>181</v>
      </c>
      <c r="F68" s="32"/>
      <c r="G68" s="32"/>
      <c r="H68" s="32"/>
    </row>
    <row r="69" spans="1:8">
      <c r="A69" s="29"/>
      <c r="B69" s="30"/>
      <c r="C69" s="31"/>
      <c r="D69" s="34" t="s">
        <v>1802</v>
      </c>
      <c r="E69" s="25" t="s">
        <v>181</v>
      </c>
      <c r="F69" s="32"/>
      <c r="G69" s="32"/>
      <c r="H69" s="32"/>
    </row>
    <row r="70" spans="1:8">
      <c r="A70" s="29"/>
      <c r="B70" s="30"/>
      <c r="C70" s="31"/>
      <c r="D70" s="34" t="s">
        <v>1803</v>
      </c>
      <c r="E70" s="25" t="s">
        <v>181</v>
      </c>
      <c r="F70" s="32"/>
      <c r="G70" s="32"/>
      <c r="H70" s="32"/>
    </row>
    <row r="71" spans="1:8">
      <c r="A71" s="29"/>
      <c r="B71" s="30"/>
      <c r="C71" s="31"/>
      <c r="D71" s="34" t="s">
        <v>1804</v>
      </c>
      <c r="E71" s="25" t="s">
        <v>181</v>
      </c>
      <c r="F71" s="32"/>
      <c r="G71" s="32"/>
      <c r="H71" s="32"/>
    </row>
    <row r="72" spans="1:8">
      <c r="A72" s="29"/>
      <c r="B72" s="30"/>
      <c r="C72" s="31"/>
      <c r="D72" s="34" t="s">
        <v>1805</v>
      </c>
      <c r="E72" s="25" t="s">
        <v>181</v>
      </c>
      <c r="F72" s="32"/>
      <c r="G72" s="32"/>
      <c r="H72" s="32"/>
    </row>
    <row r="73" spans="1:8">
      <c r="A73" s="29"/>
      <c r="B73" s="30"/>
      <c r="C73" s="31"/>
      <c r="D73" s="34" t="s">
        <v>1806</v>
      </c>
      <c r="E73" s="25" t="s">
        <v>181</v>
      </c>
      <c r="F73" s="32"/>
      <c r="G73" s="32"/>
      <c r="H73" s="32"/>
    </row>
    <row r="74" spans="1:8">
      <c r="A74" s="29"/>
      <c r="B74" s="30"/>
      <c r="C74" s="31"/>
      <c r="D74" s="34" t="s">
        <v>1807</v>
      </c>
      <c r="E74" s="25" t="s">
        <v>181</v>
      </c>
      <c r="F74" s="32"/>
      <c r="G74" s="32"/>
      <c r="H74" s="32"/>
    </row>
    <row r="75" spans="1:8">
      <c r="A75" s="29"/>
      <c r="B75" s="30"/>
      <c r="C75" s="31"/>
      <c r="D75" s="34" t="s">
        <v>1808</v>
      </c>
      <c r="E75" s="25" t="s">
        <v>181</v>
      </c>
      <c r="F75" s="32"/>
      <c r="G75" s="32"/>
      <c r="H75" s="32"/>
    </row>
    <row r="76" spans="1:8">
      <c r="A76" s="29"/>
      <c r="B76" s="30"/>
      <c r="C76" s="31"/>
      <c r="D76" s="34" t="s">
        <v>1809</v>
      </c>
      <c r="E76" s="25" t="s">
        <v>12</v>
      </c>
      <c r="F76" s="32"/>
      <c r="G76" s="32"/>
      <c r="H76" s="32"/>
    </row>
    <row r="77" spans="1:8">
      <c r="A77" s="29"/>
      <c r="B77" s="30"/>
      <c r="C77" s="31"/>
      <c r="D77" s="34" t="s">
        <v>1810</v>
      </c>
      <c r="E77" s="25" t="s">
        <v>12</v>
      </c>
      <c r="F77" s="32"/>
      <c r="G77" s="32"/>
      <c r="H77" s="32"/>
    </row>
    <row r="78" spans="1:8" ht="41.4">
      <c r="A78" s="29"/>
      <c r="B78" s="30"/>
      <c r="C78" s="31"/>
      <c r="D78" s="34" t="s">
        <v>1811</v>
      </c>
      <c r="E78" s="25" t="s">
        <v>12</v>
      </c>
      <c r="F78" s="32"/>
      <c r="G78" s="32"/>
      <c r="H78" s="32"/>
    </row>
    <row r="79" spans="1:8">
      <c r="A79" s="29"/>
      <c r="B79" s="30"/>
      <c r="C79" s="31"/>
      <c r="D79" s="34" t="s">
        <v>1812</v>
      </c>
      <c r="E79" s="25" t="s">
        <v>12</v>
      </c>
      <c r="F79" s="32"/>
      <c r="G79" s="32"/>
      <c r="H79" s="32"/>
    </row>
    <row r="80" spans="1:8">
      <c r="A80" s="29"/>
      <c r="B80" s="30"/>
      <c r="C80" s="31"/>
      <c r="D80" s="34" t="s">
        <v>1813</v>
      </c>
      <c r="E80" s="25" t="s">
        <v>12</v>
      </c>
      <c r="F80" s="32"/>
      <c r="G80" s="32"/>
      <c r="H80" s="32"/>
    </row>
    <row r="81" spans="1:8">
      <c r="A81" s="29"/>
      <c r="B81" s="30"/>
      <c r="C81" s="31"/>
      <c r="D81" s="44" t="s">
        <v>1814</v>
      </c>
      <c r="E81" s="25" t="s">
        <v>12</v>
      </c>
      <c r="F81" s="32"/>
      <c r="G81" s="32"/>
      <c r="H81" s="32"/>
    </row>
    <row r="82" spans="1:8">
      <c r="A82" s="29"/>
      <c r="B82" s="30"/>
      <c r="C82" s="31"/>
      <c r="D82" s="34" t="s">
        <v>1815</v>
      </c>
      <c r="E82" s="25" t="s">
        <v>12</v>
      </c>
      <c r="F82" s="32"/>
      <c r="G82" s="32"/>
      <c r="H82" s="32"/>
    </row>
    <row r="83" spans="1:8" ht="27.6">
      <c r="A83" s="29"/>
      <c r="B83" s="30"/>
      <c r="C83" s="31"/>
      <c r="D83" s="27" t="s">
        <v>2015</v>
      </c>
      <c r="E83" s="25" t="s">
        <v>12</v>
      </c>
      <c r="F83" s="32"/>
      <c r="G83" s="32"/>
      <c r="H83" s="32"/>
    </row>
    <row r="84" spans="1:8">
      <c r="A84" s="29"/>
      <c r="B84" s="30"/>
      <c r="C84" s="31"/>
      <c r="D84" s="27" t="s">
        <v>1816</v>
      </c>
      <c r="E84" s="25" t="s">
        <v>12</v>
      </c>
      <c r="F84" s="32"/>
      <c r="G84" s="32"/>
      <c r="H84" s="32"/>
    </row>
    <row r="85" spans="1:8" ht="27.6">
      <c r="A85" s="29"/>
      <c r="B85" s="30"/>
      <c r="C85" s="31"/>
      <c r="D85" s="27" t="s">
        <v>1817</v>
      </c>
      <c r="E85" s="25" t="s">
        <v>12</v>
      </c>
      <c r="F85" s="32"/>
      <c r="G85" s="32"/>
      <c r="H85" s="32"/>
    </row>
    <row r="86" spans="1:8">
      <c r="A86" s="29"/>
      <c r="B86" s="30"/>
      <c r="C86" s="31"/>
      <c r="D86" s="27" t="s">
        <v>1818</v>
      </c>
      <c r="E86" s="25" t="s">
        <v>12</v>
      </c>
      <c r="F86" s="32"/>
      <c r="G86" s="32"/>
      <c r="H86" s="32"/>
    </row>
    <row r="87" spans="1:8">
      <c r="A87" s="29"/>
      <c r="B87" s="30"/>
      <c r="C87" s="31"/>
      <c r="D87" s="27" t="s">
        <v>1819</v>
      </c>
      <c r="E87" s="25" t="s">
        <v>12</v>
      </c>
      <c r="F87" s="32"/>
      <c r="G87" s="32"/>
      <c r="H87" s="32"/>
    </row>
    <row r="88" spans="1:8">
      <c r="A88" s="29"/>
      <c r="B88" s="30"/>
      <c r="C88" s="31"/>
      <c r="D88" s="27" t="s">
        <v>1820</v>
      </c>
      <c r="E88" s="25" t="s">
        <v>12</v>
      </c>
      <c r="F88" s="32"/>
      <c r="G88" s="32"/>
      <c r="H88" s="32"/>
    </row>
    <row r="89" spans="1:8" ht="27.6">
      <c r="A89" s="29"/>
      <c r="B89" s="30"/>
      <c r="C89" s="45" t="s">
        <v>1821</v>
      </c>
      <c r="D89" s="34" t="s">
        <v>1822</v>
      </c>
      <c r="E89" s="25" t="s">
        <v>12</v>
      </c>
      <c r="F89" s="32"/>
      <c r="G89" s="32"/>
      <c r="H89" s="32"/>
    </row>
    <row r="90" spans="1:8" ht="27.6">
      <c r="A90" s="29"/>
      <c r="B90" s="30"/>
      <c r="C90" s="45" t="s">
        <v>1821</v>
      </c>
      <c r="D90" s="34" t="s">
        <v>1823</v>
      </c>
      <c r="E90" s="25" t="s">
        <v>12</v>
      </c>
      <c r="F90" s="32"/>
      <c r="G90" s="32"/>
      <c r="H90" s="32"/>
    </row>
    <row r="91" spans="1:8">
      <c r="A91" s="29"/>
      <c r="B91" s="30"/>
      <c r="C91" s="31"/>
      <c r="D91" s="34" t="s">
        <v>1824</v>
      </c>
      <c r="E91" s="25" t="s">
        <v>12</v>
      </c>
      <c r="F91" s="32"/>
      <c r="G91" s="32"/>
      <c r="H91" s="32"/>
    </row>
    <row r="92" spans="1:8">
      <c r="A92" s="29"/>
      <c r="B92" s="30"/>
      <c r="C92" s="31"/>
      <c r="D92" s="34" t="s">
        <v>1825</v>
      </c>
      <c r="E92" s="25" t="s">
        <v>12</v>
      </c>
      <c r="F92" s="32"/>
      <c r="G92" s="32"/>
      <c r="H92" s="32"/>
    </row>
    <row r="93" spans="1:8">
      <c r="A93" s="29"/>
      <c r="B93" s="30"/>
      <c r="C93" s="31"/>
      <c r="D93" s="34" t="s">
        <v>1826</v>
      </c>
      <c r="E93" s="25" t="s">
        <v>12</v>
      </c>
      <c r="F93" s="32"/>
      <c r="G93" s="32"/>
      <c r="H93" s="32"/>
    </row>
    <row r="94" spans="1:8">
      <c r="A94" s="29"/>
      <c r="B94" s="30"/>
      <c r="C94" s="31"/>
      <c r="D94" s="34" t="s">
        <v>1827</v>
      </c>
      <c r="E94" s="25" t="s">
        <v>12</v>
      </c>
      <c r="F94" s="32"/>
      <c r="G94" s="32"/>
      <c r="H94" s="32"/>
    </row>
    <row r="95" spans="1:8" ht="69" customHeight="1">
      <c r="A95" s="29"/>
      <c r="B95" s="30"/>
      <c r="C95" s="31"/>
      <c r="D95" s="34" t="s">
        <v>1828</v>
      </c>
      <c r="E95" s="25" t="s">
        <v>12</v>
      </c>
      <c r="F95" s="46" t="s">
        <v>1829</v>
      </c>
      <c r="G95" s="32"/>
      <c r="H95" s="32"/>
    </row>
    <row r="96" spans="1:8">
      <c r="A96" s="29"/>
      <c r="B96" s="30"/>
      <c r="C96" s="31"/>
      <c r="D96" s="34" t="s">
        <v>1830</v>
      </c>
      <c r="E96" s="25" t="s">
        <v>12</v>
      </c>
      <c r="F96" s="32"/>
      <c r="G96" s="32"/>
      <c r="H96" s="32"/>
    </row>
    <row r="97" spans="1:8">
      <c r="A97" s="29"/>
      <c r="B97" s="30"/>
      <c r="C97" s="31"/>
      <c r="D97" s="32"/>
      <c r="E97" s="25" t="s">
        <v>12</v>
      </c>
      <c r="F97" s="32"/>
      <c r="G97" s="32"/>
      <c r="H97" s="32"/>
    </row>
    <row r="98" spans="1:8" ht="27.6">
      <c r="A98" s="29"/>
      <c r="B98" s="47" t="s">
        <v>1831</v>
      </c>
      <c r="C98" s="32" t="s">
        <v>1832</v>
      </c>
      <c r="D98" s="32" t="s">
        <v>1833</v>
      </c>
      <c r="E98" s="25" t="s">
        <v>12</v>
      </c>
      <c r="F98" s="32"/>
      <c r="G98" s="32"/>
      <c r="H98" s="32"/>
    </row>
    <row r="99" spans="1:8" ht="66" customHeight="1">
      <c r="A99" s="29"/>
      <c r="B99" s="30" t="s">
        <v>1834</v>
      </c>
      <c r="C99" s="32" t="s">
        <v>1835</v>
      </c>
      <c r="D99" s="32" t="s">
        <v>1836</v>
      </c>
      <c r="E99" s="25" t="s">
        <v>12</v>
      </c>
      <c r="F99" s="34" t="s">
        <v>1837</v>
      </c>
      <c r="G99" s="27" t="s">
        <v>1838</v>
      </c>
      <c r="H99" s="32"/>
    </row>
    <row r="100" spans="1:8">
      <c r="A100" s="29"/>
      <c r="B100" s="30"/>
      <c r="C100" s="32"/>
      <c r="D100" s="32"/>
      <c r="E100" s="25" t="s">
        <v>12</v>
      </c>
      <c r="F100" s="34"/>
      <c r="G100" s="27"/>
      <c r="H100" s="32"/>
    </row>
    <row r="101" spans="1:8" ht="55.2">
      <c r="A101" s="29"/>
      <c r="B101" s="48" t="s">
        <v>1839</v>
      </c>
      <c r="C101" s="32" t="s">
        <v>1840</v>
      </c>
      <c r="D101" s="32" t="s">
        <v>1841</v>
      </c>
      <c r="E101" s="25" t="s">
        <v>12</v>
      </c>
      <c r="F101" s="32" t="s">
        <v>2021</v>
      </c>
      <c r="G101" s="34" t="s">
        <v>1842</v>
      </c>
      <c r="H101" s="32"/>
    </row>
    <row r="102" spans="1:8" ht="55.2">
      <c r="A102" s="32"/>
      <c r="B102" s="32"/>
      <c r="C102" s="32" t="s">
        <v>1843</v>
      </c>
      <c r="D102" s="32" t="s">
        <v>1844</v>
      </c>
      <c r="E102" s="25" t="s">
        <v>12</v>
      </c>
      <c r="F102" s="32"/>
      <c r="G102" s="32"/>
      <c r="H102" s="32"/>
    </row>
    <row r="103" spans="1:8" ht="96.6">
      <c r="A103" s="32"/>
      <c r="B103" s="30" t="s">
        <v>1845</v>
      </c>
      <c r="C103" s="32" t="s">
        <v>1846</v>
      </c>
      <c r="D103" s="32" t="s">
        <v>1847</v>
      </c>
      <c r="E103" s="25" t="s">
        <v>12</v>
      </c>
      <c r="F103" s="34" t="s">
        <v>2020</v>
      </c>
      <c r="G103" s="34" t="s">
        <v>1848</v>
      </c>
      <c r="H103" s="32"/>
    </row>
    <row r="104" spans="1:8" ht="55.2">
      <c r="A104" s="32"/>
      <c r="B104" s="48" t="s">
        <v>1839</v>
      </c>
      <c r="C104" s="32" t="s">
        <v>1849</v>
      </c>
      <c r="D104" s="32" t="s">
        <v>1850</v>
      </c>
      <c r="E104" s="38" t="s">
        <v>529</v>
      </c>
      <c r="F104" s="32"/>
      <c r="G104" s="34" t="s">
        <v>1851</v>
      </c>
      <c r="H104" s="32"/>
    </row>
    <row r="105" spans="1:8" ht="41.4">
      <c r="A105" s="32"/>
      <c r="B105" s="32"/>
      <c r="C105" s="32" t="s">
        <v>1852</v>
      </c>
      <c r="D105" s="32" t="s">
        <v>1853</v>
      </c>
      <c r="E105" s="38" t="s">
        <v>529</v>
      </c>
      <c r="F105" s="32"/>
      <c r="G105" s="32"/>
      <c r="H105" s="32"/>
    </row>
    <row r="106" spans="1:8" ht="27.6">
      <c r="A106" s="32"/>
      <c r="B106" s="30" t="s">
        <v>1854</v>
      </c>
      <c r="C106" s="32" t="s">
        <v>1855</v>
      </c>
      <c r="D106" s="32" t="s">
        <v>1856</v>
      </c>
      <c r="E106" s="25" t="s">
        <v>12</v>
      </c>
      <c r="F106" s="32" t="s">
        <v>2022</v>
      </c>
      <c r="G106" s="32"/>
      <c r="H106" s="32"/>
    </row>
    <row r="107" spans="1:8" ht="55.2">
      <c r="A107" s="32"/>
      <c r="B107" s="48" t="s">
        <v>1839</v>
      </c>
      <c r="C107" s="32" t="s">
        <v>1857</v>
      </c>
      <c r="D107" s="32" t="s">
        <v>1858</v>
      </c>
      <c r="E107" s="38" t="s">
        <v>529</v>
      </c>
      <c r="F107" s="32"/>
      <c r="G107" s="32"/>
      <c r="H107" s="32"/>
    </row>
    <row r="108" spans="1:8" ht="55.2">
      <c r="A108" s="32"/>
      <c r="B108" s="31"/>
      <c r="C108" s="32" t="s">
        <v>1859</v>
      </c>
      <c r="D108" s="32" t="s">
        <v>1860</v>
      </c>
      <c r="E108" s="38" t="s">
        <v>529</v>
      </c>
      <c r="F108" s="32"/>
      <c r="G108" s="32"/>
      <c r="H108" s="32"/>
    </row>
    <row r="109" spans="1:8" ht="41.4">
      <c r="A109" s="32"/>
      <c r="B109" s="30" t="s">
        <v>1861</v>
      </c>
      <c r="C109" s="32" t="s">
        <v>1862</v>
      </c>
      <c r="D109" s="32" t="s">
        <v>1863</v>
      </c>
      <c r="E109" s="25" t="s">
        <v>12</v>
      </c>
      <c r="F109" s="32"/>
      <c r="G109" s="32"/>
      <c r="H109" s="32"/>
    </row>
    <row r="110" spans="1:8" ht="41.4">
      <c r="A110" s="32"/>
      <c r="B110" s="49" t="s">
        <v>1839</v>
      </c>
      <c r="C110" s="32" t="s">
        <v>1864</v>
      </c>
      <c r="D110" s="32" t="s">
        <v>1865</v>
      </c>
      <c r="E110" s="25" t="s">
        <v>12</v>
      </c>
      <c r="F110" s="32"/>
      <c r="G110" s="32"/>
      <c r="H110" s="32"/>
    </row>
    <row r="111" spans="1:8" ht="27.6">
      <c r="A111" s="32"/>
      <c r="B111" s="32"/>
      <c r="C111" s="32" t="s">
        <v>1866</v>
      </c>
      <c r="D111" s="32" t="s">
        <v>1865</v>
      </c>
      <c r="E111" s="25" t="s">
        <v>12</v>
      </c>
      <c r="F111" s="32"/>
      <c r="G111" s="32"/>
      <c r="H111" s="32"/>
    </row>
    <row r="112" spans="1:8" ht="27.6">
      <c r="A112" s="32"/>
      <c r="B112" s="30" t="s">
        <v>1867</v>
      </c>
      <c r="C112" s="32" t="s">
        <v>1868</v>
      </c>
      <c r="D112" s="32" t="s">
        <v>1869</v>
      </c>
      <c r="E112" s="25" t="s">
        <v>12</v>
      </c>
      <c r="F112" s="32"/>
      <c r="G112" s="32"/>
      <c r="H112" s="32"/>
    </row>
    <row r="113" spans="1:8" ht="41.4">
      <c r="A113" s="32"/>
      <c r="B113" s="48" t="s">
        <v>1839</v>
      </c>
      <c r="C113" s="32" t="s">
        <v>1864</v>
      </c>
      <c r="D113" s="32" t="s">
        <v>1865</v>
      </c>
      <c r="E113" s="25" t="s">
        <v>12</v>
      </c>
      <c r="F113" s="32"/>
      <c r="G113" s="32"/>
      <c r="H113" s="32"/>
    </row>
    <row r="114" spans="1:8" ht="27.6">
      <c r="A114" s="32"/>
      <c r="B114" s="29"/>
      <c r="C114" s="32" t="s">
        <v>1870</v>
      </c>
      <c r="D114" s="32" t="s">
        <v>1865</v>
      </c>
      <c r="E114" s="38" t="s">
        <v>529</v>
      </c>
      <c r="F114" s="32"/>
      <c r="G114" s="32"/>
      <c r="H114" s="32"/>
    </row>
    <row r="115" spans="1:8" ht="27.6">
      <c r="A115" s="32"/>
      <c r="B115" s="30" t="s">
        <v>1871</v>
      </c>
      <c r="C115" s="32" t="s">
        <v>1872</v>
      </c>
      <c r="D115" s="32" t="s">
        <v>1873</v>
      </c>
      <c r="E115" s="25" t="s">
        <v>12</v>
      </c>
      <c r="F115" s="32"/>
      <c r="G115" s="32"/>
      <c r="H115" s="32"/>
    </row>
    <row r="116" spans="1:8" ht="27.6">
      <c r="A116" s="32"/>
      <c r="B116" s="48" t="s">
        <v>1839</v>
      </c>
      <c r="C116" s="32" t="s">
        <v>1874</v>
      </c>
      <c r="D116" s="32" t="s">
        <v>1865</v>
      </c>
      <c r="E116" s="38" t="s">
        <v>529</v>
      </c>
      <c r="F116" s="32"/>
      <c r="G116" s="32"/>
      <c r="H116" s="32"/>
    </row>
    <row r="117" spans="1:8" ht="27.6">
      <c r="A117" s="32"/>
      <c r="B117" s="31"/>
      <c r="C117" s="32" t="s">
        <v>1870</v>
      </c>
      <c r="D117" s="32" t="s">
        <v>1865</v>
      </c>
      <c r="E117" s="38" t="s">
        <v>529</v>
      </c>
      <c r="F117" s="32"/>
      <c r="G117" s="32"/>
      <c r="H117" s="32"/>
    </row>
    <row r="118" spans="1:8" ht="41.4">
      <c r="A118" s="32"/>
      <c r="B118" s="49" t="s">
        <v>1875</v>
      </c>
      <c r="C118" s="32" t="s">
        <v>1876</v>
      </c>
      <c r="D118" s="32" t="s">
        <v>1877</v>
      </c>
      <c r="E118" s="25" t="s">
        <v>12</v>
      </c>
      <c r="F118" s="32"/>
      <c r="G118" s="32"/>
      <c r="H118" s="32"/>
    </row>
    <row r="119" spans="1:8" ht="41.4">
      <c r="A119" s="32"/>
      <c r="B119" s="31"/>
      <c r="C119" s="32" t="s">
        <v>1878</v>
      </c>
      <c r="D119" s="32" t="s">
        <v>1879</v>
      </c>
      <c r="E119" s="25" t="s">
        <v>12</v>
      </c>
      <c r="F119" s="32"/>
      <c r="G119" s="32"/>
      <c r="H119" s="32"/>
    </row>
    <row r="120" spans="1:8" ht="27.6">
      <c r="A120" s="32"/>
      <c r="B120" s="49" t="s">
        <v>1880</v>
      </c>
      <c r="C120" s="32" t="s">
        <v>1881</v>
      </c>
      <c r="D120" s="32" t="s">
        <v>1882</v>
      </c>
      <c r="E120" s="25" t="s">
        <v>12</v>
      </c>
      <c r="F120" s="32"/>
      <c r="G120" s="32"/>
      <c r="H120" s="32"/>
    </row>
    <row r="121" spans="1:8" ht="27.6">
      <c r="A121" s="32"/>
      <c r="B121" s="49" t="s">
        <v>1883</v>
      </c>
      <c r="C121" s="32" t="s">
        <v>1884</v>
      </c>
      <c r="D121" s="32" t="s">
        <v>1885</v>
      </c>
      <c r="E121" s="25" t="s">
        <v>12</v>
      </c>
      <c r="F121" s="32"/>
      <c r="G121" s="32"/>
      <c r="H121" s="32"/>
    </row>
    <row r="122" spans="1:8" ht="27.6">
      <c r="A122" s="32"/>
      <c r="B122" s="49" t="s">
        <v>1886</v>
      </c>
      <c r="C122" s="32" t="s">
        <v>1887</v>
      </c>
      <c r="D122" s="50" t="s">
        <v>1888</v>
      </c>
      <c r="E122" s="25" t="s">
        <v>12</v>
      </c>
      <c r="F122" s="32"/>
      <c r="G122" s="32"/>
      <c r="H122" s="32"/>
    </row>
    <row r="123" spans="1:8" ht="27.6">
      <c r="A123" s="32"/>
      <c r="B123" s="49"/>
      <c r="C123" s="32" t="s">
        <v>1889</v>
      </c>
      <c r="D123" s="50" t="s">
        <v>1890</v>
      </c>
      <c r="E123" s="25" t="s">
        <v>12</v>
      </c>
      <c r="F123" s="32"/>
      <c r="G123" s="32"/>
      <c r="H123" s="32"/>
    </row>
    <row r="124" spans="1:8" ht="27.6">
      <c r="A124" s="32"/>
      <c r="B124" s="49" t="s">
        <v>1891</v>
      </c>
      <c r="C124" s="32" t="s">
        <v>1892</v>
      </c>
      <c r="D124" s="50" t="s">
        <v>1893</v>
      </c>
      <c r="E124" s="25" t="s">
        <v>12</v>
      </c>
      <c r="F124" s="32"/>
      <c r="G124" s="32"/>
      <c r="H124" s="32"/>
    </row>
    <row r="125" spans="1:8">
      <c r="A125" s="32"/>
      <c r="B125" s="29"/>
      <c r="C125" s="50" t="s">
        <v>1894</v>
      </c>
      <c r="D125" s="50" t="s">
        <v>1895</v>
      </c>
      <c r="E125" s="25" t="s">
        <v>181</v>
      </c>
      <c r="F125" s="32"/>
      <c r="G125" s="32"/>
      <c r="H125" s="32"/>
    </row>
    <row r="126" spans="1:8" ht="27.6">
      <c r="A126" s="32"/>
      <c r="B126" s="32"/>
      <c r="C126" s="50" t="s">
        <v>1896</v>
      </c>
      <c r="D126" s="50" t="s">
        <v>1897</v>
      </c>
      <c r="E126" s="25" t="s">
        <v>181</v>
      </c>
      <c r="F126" s="34" t="s">
        <v>1898</v>
      </c>
      <c r="G126" s="32"/>
      <c r="H126" s="32"/>
    </row>
    <row r="127" spans="1:8" ht="27.6">
      <c r="A127" s="32"/>
      <c r="B127" s="32"/>
      <c r="C127" s="50" t="s">
        <v>1899</v>
      </c>
      <c r="D127" s="50" t="s">
        <v>1900</v>
      </c>
      <c r="E127" s="25" t="s">
        <v>12</v>
      </c>
      <c r="F127" s="34"/>
      <c r="G127" s="32"/>
      <c r="H127" s="32"/>
    </row>
    <row r="128" spans="1:8" ht="30" customHeight="1">
      <c r="A128" s="32"/>
      <c r="B128" s="32"/>
      <c r="C128" s="50" t="s">
        <v>1901</v>
      </c>
      <c r="D128" s="50" t="s">
        <v>1902</v>
      </c>
      <c r="E128" s="25" t="s">
        <v>181</v>
      </c>
      <c r="F128" s="51" t="s">
        <v>1898</v>
      </c>
      <c r="G128" s="32"/>
      <c r="H128" s="32"/>
    </row>
    <row r="129" spans="1:8" ht="18" customHeight="1">
      <c r="A129" s="32"/>
      <c r="B129" s="32"/>
      <c r="C129" s="50" t="s">
        <v>1903</v>
      </c>
      <c r="D129" s="50" t="s">
        <v>1904</v>
      </c>
      <c r="E129" s="25" t="s">
        <v>12</v>
      </c>
      <c r="F129" s="52" t="s">
        <v>1905</v>
      </c>
      <c r="G129" s="32"/>
      <c r="H129" s="32"/>
    </row>
    <row r="130" spans="1:8" ht="27.6">
      <c r="A130" s="49" t="s">
        <v>1906</v>
      </c>
      <c r="B130" s="32"/>
      <c r="C130" s="50" t="s">
        <v>1907</v>
      </c>
      <c r="D130" s="50" t="s">
        <v>1908</v>
      </c>
      <c r="E130" s="25" t="s">
        <v>12</v>
      </c>
      <c r="F130" s="32"/>
      <c r="G130" s="32"/>
      <c r="H130" s="32"/>
    </row>
    <row r="131" spans="1:8" ht="15" customHeight="1">
      <c r="A131" s="32"/>
      <c r="B131" s="32"/>
      <c r="C131" s="50" t="s">
        <v>1909</v>
      </c>
      <c r="D131" s="50" t="s">
        <v>1910</v>
      </c>
      <c r="E131" s="25" t="s">
        <v>12</v>
      </c>
      <c r="F131" s="32"/>
      <c r="G131" s="32"/>
      <c r="H131" s="32"/>
    </row>
    <row r="132" spans="1:8" ht="27.6">
      <c r="A132" s="49" t="s">
        <v>1911</v>
      </c>
      <c r="B132" s="53" t="s">
        <v>1912</v>
      </c>
      <c r="C132" s="50" t="s">
        <v>1913</v>
      </c>
      <c r="D132" s="50" t="s">
        <v>1914</v>
      </c>
      <c r="E132" s="25" t="s">
        <v>12</v>
      </c>
      <c r="F132" s="34" t="s">
        <v>1915</v>
      </c>
      <c r="G132" s="32"/>
      <c r="H132" s="32"/>
    </row>
    <row r="133" spans="1:8">
      <c r="A133" s="49"/>
      <c r="B133" s="53"/>
      <c r="C133" s="50"/>
      <c r="D133" s="50" t="s">
        <v>1916</v>
      </c>
      <c r="E133" s="25" t="s">
        <v>12</v>
      </c>
      <c r="F133" s="32"/>
      <c r="G133" s="32"/>
      <c r="H133" s="32"/>
    </row>
    <row r="134" spans="1:8">
      <c r="A134" s="49"/>
      <c r="B134" s="53"/>
      <c r="C134" s="50"/>
      <c r="D134" s="50"/>
      <c r="E134" s="25" t="s">
        <v>12</v>
      </c>
      <c r="F134" s="32"/>
      <c r="G134" s="32"/>
      <c r="H134" s="32"/>
    </row>
    <row r="135" spans="1:8">
      <c r="A135" s="32"/>
      <c r="B135" s="32"/>
      <c r="C135" s="50" t="s">
        <v>1917</v>
      </c>
      <c r="D135" s="50" t="s">
        <v>1918</v>
      </c>
      <c r="E135" s="25" t="s">
        <v>12</v>
      </c>
      <c r="F135" s="32"/>
      <c r="G135" s="32"/>
      <c r="H135" s="32"/>
    </row>
    <row r="136" spans="1:8" ht="55.2">
      <c r="A136" s="49" t="s">
        <v>1919</v>
      </c>
      <c r="B136" s="53" t="s">
        <v>1920</v>
      </c>
      <c r="C136" s="50" t="s">
        <v>1913</v>
      </c>
      <c r="D136" s="50" t="s">
        <v>1914</v>
      </c>
      <c r="E136" s="25" t="s">
        <v>12</v>
      </c>
      <c r="F136" s="27" t="s">
        <v>1921</v>
      </c>
      <c r="G136" s="34" t="s">
        <v>1922</v>
      </c>
      <c r="H136" s="32"/>
    </row>
    <row r="137" spans="1:8" ht="27.6">
      <c r="A137" s="32"/>
      <c r="B137" s="32"/>
      <c r="C137" s="50" t="s">
        <v>1917</v>
      </c>
      <c r="D137" s="50" t="s">
        <v>1923</v>
      </c>
      <c r="E137" s="25" t="s">
        <v>12</v>
      </c>
      <c r="F137" s="34" t="s">
        <v>1924</v>
      </c>
      <c r="G137" s="32"/>
      <c r="H137" s="32"/>
    </row>
    <row r="138" spans="1:8" ht="27" customHeight="1">
      <c r="A138" s="32"/>
      <c r="B138" s="54" t="s">
        <v>1925</v>
      </c>
      <c r="C138" s="55" t="s">
        <v>1926</v>
      </c>
      <c r="D138" s="55" t="s">
        <v>1927</v>
      </c>
      <c r="E138" s="32"/>
      <c r="F138" s="32"/>
      <c r="G138" s="32"/>
      <c r="H138" s="32"/>
    </row>
    <row r="139" spans="1:8" ht="19.05" customHeight="1">
      <c r="A139" s="32"/>
      <c r="B139" s="32"/>
      <c r="C139" s="55" t="s">
        <v>1928</v>
      </c>
      <c r="D139" s="55" t="s">
        <v>1929</v>
      </c>
      <c r="E139" s="32"/>
      <c r="F139" s="32"/>
      <c r="G139" s="32"/>
      <c r="H139" s="32"/>
    </row>
    <row r="140" spans="1:8" ht="41.4">
      <c r="A140" s="49" t="s">
        <v>1930</v>
      </c>
      <c r="B140" s="32" t="s">
        <v>1696</v>
      </c>
      <c r="C140" s="32" t="s">
        <v>1931</v>
      </c>
      <c r="D140" s="32" t="s">
        <v>1932</v>
      </c>
      <c r="E140" s="25" t="s">
        <v>12</v>
      </c>
      <c r="F140" s="56" t="s">
        <v>1933</v>
      </c>
      <c r="G140" s="32"/>
      <c r="H140" s="32"/>
    </row>
    <row r="141" spans="1:8" ht="41.4">
      <c r="A141" s="49" t="s">
        <v>1934</v>
      </c>
      <c r="B141" s="32" t="s">
        <v>1935</v>
      </c>
      <c r="C141" s="32" t="s">
        <v>1936</v>
      </c>
      <c r="D141" s="32" t="s">
        <v>1937</v>
      </c>
      <c r="E141" s="25" t="s">
        <v>12</v>
      </c>
      <c r="F141" s="34" t="s">
        <v>1938</v>
      </c>
      <c r="G141" s="32" t="s">
        <v>1939</v>
      </c>
      <c r="H141" s="32"/>
    </row>
    <row r="142" spans="1:8" ht="27.6">
      <c r="A142" s="49" t="s">
        <v>1940</v>
      </c>
      <c r="B142" s="32" t="s">
        <v>1941</v>
      </c>
      <c r="C142" s="32" t="s">
        <v>1942</v>
      </c>
      <c r="D142" s="32" t="s">
        <v>1943</v>
      </c>
      <c r="E142" s="57" t="s">
        <v>529</v>
      </c>
      <c r="F142" s="32"/>
      <c r="G142" s="32"/>
      <c r="H142" s="32"/>
    </row>
    <row r="143" spans="1:8" ht="55.2">
      <c r="A143" s="49"/>
      <c r="B143" s="32" t="s">
        <v>1944</v>
      </c>
      <c r="C143" s="32" t="s">
        <v>1945</v>
      </c>
      <c r="D143" s="32" t="s">
        <v>1946</v>
      </c>
      <c r="E143" s="57" t="s">
        <v>529</v>
      </c>
      <c r="F143" s="32"/>
      <c r="G143" s="32"/>
      <c r="H143" s="32"/>
    </row>
    <row r="144" spans="1:8" ht="27.6">
      <c r="A144" s="49"/>
      <c r="B144" s="32" t="s">
        <v>1947</v>
      </c>
      <c r="C144" s="32" t="s">
        <v>1948</v>
      </c>
      <c r="D144" s="32" t="s">
        <v>1943</v>
      </c>
      <c r="E144" s="57" t="s">
        <v>529</v>
      </c>
      <c r="F144" s="32"/>
      <c r="G144" s="32"/>
      <c r="H144" s="32"/>
    </row>
    <row r="145" spans="1:8" ht="69">
      <c r="A145" s="32"/>
      <c r="B145" s="32"/>
      <c r="C145" s="32" t="s">
        <v>1949</v>
      </c>
      <c r="D145" s="32" t="s">
        <v>1950</v>
      </c>
      <c r="E145" s="57" t="s">
        <v>529</v>
      </c>
      <c r="F145" s="32"/>
      <c r="G145" s="32"/>
      <c r="H145" s="32"/>
    </row>
    <row r="146" spans="1:8" ht="27.6">
      <c r="A146" s="32"/>
      <c r="B146" s="29" t="s">
        <v>1662</v>
      </c>
      <c r="C146" s="32" t="s">
        <v>1951</v>
      </c>
      <c r="D146" s="32" t="s">
        <v>1943</v>
      </c>
      <c r="E146" s="57" t="s">
        <v>529</v>
      </c>
      <c r="F146" s="32"/>
      <c r="G146" s="32"/>
      <c r="H146" s="32"/>
    </row>
    <row r="147" spans="1:8" ht="55.2">
      <c r="A147" s="32"/>
      <c r="B147" s="32" t="s">
        <v>1944</v>
      </c>
      <c r="C147" s="32" t="s">
        <v>1952</v>
      </c>
      <c r="D147" s="32" t="s">
        <v>1953</v>
      </c>
      <c r="E147" s="57" t="s">
        <v>529</v>
      </c>
      <c r="F147" s="32"/>
      <c r="G147" s="32"/>
      <c r="H147" s="32"/>
    </row>
    <row r="148" spans="1:8" ht="27.6">
      <c r="A148" s="32"/>
      <c r="B148" s="32" t="s">
        <v>1947</v>
      </c>
      <c r="C148" s="32" t="s">
        <v>1954</v>
      </c>
      <c r="D148" s="32" t="s">
        <v>1943</v>
      </c>
      <c r="E148" s="57" t="s">
        <v>529</v>
      </c>
      <c r="F148" s="32"/>
      <c r="G148" s="32"/>
      <c r="H148" s="32"/>
    </row>
    <row r="149" spans="1:8" ht="69">
      <c r="A149" s="32"/>
      <c r="B149" s="32"/>
      <c r="C149" s="32" t="s">
        <v>1955</v>
      </c>
      <c r="D149" s="32" t="s">
        <v>1950</v>
      </c>
      <c r="E149" s="57" t="s">
        <v>529</v>
      </c>
      <c r="F149" s="32"/>
      <c r="G149" s="32"/>
      <c r="H149" s="32"/>
    </row>
    <row r="150" spans="1:8">
      <c r="A150" s="32"/>
      <c r="B150" s="32"/>
      <c r="C150" s="32"/>
      <c r="D150" s="32"/>
      <c r="E150" s="32"/>
      <c r="F150" s="32"/>
      <c r="G150" s="32"/>
      <c r="H150" s="32"/>
    </row>
    <row r="151" spans="1:8" ht="98.4">
      <c r="A151" s="58" t="s">
        <v>1956</v>
      </c>
      <c r="B151" s="59" t="s">
        <v>1957</v>
      </c>
      <c r="C151" s="52"/>
      <c r="D151" s="60"/>
      <c r="E151" s="61"/>
    </row>
    <row r="152" spans="1:8" ht="40.799999999999997">
      <c r="A152" s="58" t="s">
        <v>1958</v>
      </c>
      <c r="C152" s="52" t="s">
        <v>1959</v>
      </c>
      <c r="D152" s="60" t="s">
        <v>1960</v>
      </c>
      <c r="E152" s="62" t="s">
        <v>181</v>
      </c>
    </row>
    <row r="153" spans="1:8" ht="22.8">
      <c r="A153" s="58"/>
      <c r="D153" s="60" t="s">
        <v>1961</v>
      </c>
      <c r="E153" s="62" t="s">
        <v>181</v>
      </c>
    </row>
    <row r="154" spans="1:8" ht="40.799999999999997">
      <c r="A154" s="58"/>
      <c r="D154" s="60" t="s">
        <v>1962</v>
      </c>
      <c r="E154" s="62" t="s">
        <v>181</v>
      </c>
    </row>
    <row r="155" spans="1:8" ht="40.799999999999997">
      <c r="A155" s="58"/>
      <c r="B155" s="52" t="s">
        <v>1745</v>
      </c>
      <c r="C155" s="52" t="s">
        <v>1963</v>
      </c>
      <c r="D155" s="60" t="s">
        <v>1964</v>
      </c>
      <c r="E155" s="62" t="s">
        <v>181</v>
      </c>
    </row>
    <row r="156" spans="1:8" ht="22.8">
      <c r="A156" s="58"/>
      <c r="C156" s="52" t="s">
        <v>1965</v>
      </c>
      <c r="D156" s="60" t="s">
        <v>1966</v>
      </c>
      <c r="E156" s="62" t="s">
        <v>181</v>
      </c>
    </row>
    <row r="157" spans="1:8" ht="17.399999999999999">
      <c r="A157" s="58"/>
    </row>
    <row r="158" spans="1:8" ht="81.599999999999994">
      <c r="A158" s="58" t="s">
        <v>1967</v>
      </c>
      <c r="B158" s="60" t="s">
        <v>1722</v>
      </c>
      <c r="C158" s="60" t="s">
        <v>1968</v>
      </c>
      <c r="D158" s="60" t="s">
        <v>1969</v>
      </c>
      <c r="E158" s="62" t="s">
        <v>181</v>
      </c>
    </row>
    <row r="159" spans="1:8" ht="40.799999999999997">
      <c r="A159" s="58"/>
      <c r="D159" s="60" t="s">
        <v>1970</v>
      </c>
      <c r="E159" s="62" t="s">
        <v>181</v>
      </c>
    </row>
    <row r="160" spans="1:8" ht="61.2">
      <c r="A160" s="58"/>
      <c r="B160" s="60" t="s">
        <v>1722</v>
      </c>
      <c r="C160" s="60" t="s">
        <v>1971</v>
      </c>
      <c r="D160" s="60" t="s">
        <v>1972</v>
      </c>
      <c r="E160" s="62" t="s">
        <v>181</v>
      </c>
    </row>
    <row r="161" spans="1:6" ht="40.799999999999997">
      <c r="A161" s="58"/>
      <c r="D161" s="60" t="s">
        <v>1973</v>
      </c>
      <c r="E161" s="62" t="s">
        <v>181</v>
      </c>
    </row>
    <row r="162" spans="1:6" ht="40.799999999999997">
      <c r="D162" s="60" t="s">
        <v>1974</v>
      </c>
      <c r="E162" s="62" t="s">
        <v>181</v>
      </c>
    </row>
    <row r="164" spans="1:6" ht="40.799999999999997">
      <c r="C164" s="60" t="s">
        <v>1975</v>
      </c>
      <c r="D164" s="60" t="s">
        <v>1976</v>
      </c>
      <c r="E164" s="62" t="s">
        <v>181</v>
      </c>
    </row>
    <row r="165" spans="1:6" ht="40.799999999999997">
      <c r="C165" s="60" t="s">
        <v>1975</v>
      </c>
      <c r="D165" s="60" t="s">
        <v>1977</v>
      </c>
      <c r="E165" s="62" t="s">
        <v>181</v>
      </c>
    </row>
    <row r="166" spans="1:6" ht="45" customHeight="1">
      <c r="C166" s="60" t="s">
        <v>1975</v>
      </c>
      <c r="D166" s="60" t="s">
        <v>1978</v>
      </c>
      <c r="E166" s="62" t="s">
        <v>181</v>
      </c>
    </row>
    <row r="167" spans="1:6" ht="40.799999999999997">
      <c r="C167" s="60" t="s">
        <v>1975</v>
      </c>
      <c r="D167" s="60" t="s">
        <v>1979</v>
      </c>
      <c r="E167" s="62" t="s">
        <v>181</v>
      </c>
    </row>
    <row r="168" spans="1:6" ht="61.2">
      <c r="C168" s="60" t="s">
        <v>1975</v>
      </c>
      <c r="D168" s="60" t="s">
        <v>1980</v>
      </c>
      <c r="E168" s="62" t="s">
        <v>181</v>
      </c>
    </row>
    <row r="169" spans="1:6" ht="61.2">
      <c r="C169" s="60" t="s">
        <v>1975</v>
      </c>
      <c r="D169" s="60" t="s">
        <v>1980</v>
      </c>
      <c r="E169" s="62" t="s">
        <v>181</v>
      </c>
    </row>
    <row r="170" spans="1:6" ht="40.799999999999997">
      <c r="C170" s="60" t="s">
        <v>1975</v>
      </c>
      <c r="D170" s="60" t="s">
        <v>1981</v>
      </c>
      <c r="E170" s="62" t="s">
        <v>181</v>
      </c>
    </row>
    <row r="171" spans="1:6" ht="40.799999999999997">
      <c r="D171" s="60" t="s">
        <v>1982</v>
      </c>
      <c r="E171" s="62" t="s">
        <v>181</v>
      </c>
      <c r="F171" s="60" t="s">
        <v>1983</v>
      </c>
    </row>
    <row r="172" spans="1:6">
      <c r="D172" s="17" t="s">
        <v>2023</v>
      </c>
    </row>
    <row r="173" spans="1:6">
      <c r="D173" s="17" t="s">
        <v>2024</v>
      </c>
    </row>
    <row r="174" spans="1:6">
      <c r="D174" s="17" t="s">
        <v>2025</v>
      </c>
    </row>
    <row r="175" spans="1:6">
      <c r="D175" s="17" t="s">
        <v>2026</v>
      </c>
    </row>
  </sheetData>
  <pageMargins left="0.75" right="0.75" top="1" bottom="1" header="0.5" footer="0.5"/>
  <pageSetup orientation="portrait" r:id="rId1"/>
  <drawing r:id="rId2"/>
  <legacyDrawing r:id="rId3"/>
  <controls>
    <mc:AlternateContent xmlns:mc="http://schemas.openxmlformats.org/markup-compatibility/2006">
      <mc:Choice Requires="x14">
        <control shapeId="1025" r:id="rId4" name="Control 1">
          <controlPr defaultSize="0" altText="" r:id="rId5">
            <anchor moveWithCells="1">
              <from>
                <xdr:col>3</xdr:col>
                <xdr:colOff>175260</xdr:colOff>
                <xdr:row>72</xdr:row>
                <xdr:rowOff>137160</xdr:rowOff>
              </from>
              <to>
                <xdr:col>3</xdr:col>
                <xdr:colOff>365760</xdr:colOff>
                <xdr:row>73</xdr:row>
                <xdr:rowOff>152400</xdr:rowOff>
              </to>
            </anchor>
          </controlPr>
        </control>
      </mc:Choice>
      <mc:Fallback>
        <control shapeId="1025" r:id="rId4" name="Control 1"/>
      </mc:Fallback>
    </mc:AlternateContent>
    <mc:AlternateContent xmlns:mc="http://schemas.openxmlformats.org/markup-compatibility/2006">
      <mc:Choice Requires="x14">
        <control shapeId="1026" r:id="rId6" name="Control 2">
          <controlPr defaultSize="0" altText="" r:id="rId5">
            <anchor moveWithCells="1">
              <from>
                <xdr:col>3</xdr:col>
                <xdr:colOff>175260</xdr:colOff>
                <xdr:row>72</xdr:row>
                <xdr:rowOff>137160</xdr:rowOff>
              </from>
              <to>
                <xdr:col>3</xdr:col>
                <xdr:colOff>365760</xdr:colOff>
                <xdr:row>73</xdr:row>
                <xdr:rowOff>152400</xdr:rowOff>
              </to>
            </anchor>
          </controlPr>
        </control>
      </mc:Choice>
      <mc:Fallback>
        <control shapeId="1026" r:id="rId6" name="Control 2"/>
      </mc:Fallback>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
  <sheetViews>
    <sheetView workbookViewId="0">
      <selection activeCell="D11" sqref="D11"/>
    </sheetView>
  </sheetViews>
  <sheetFormatPr defaultColWidth="8.88671875" defaultRowHeight="14.4"/>
  <cols>
    <col min="2" max="2" width="16.88671875" customWidth="1"/>
    <col min="3" max="3" width="33" customWidth="1"/>
    <col min="4" max="4" width="57" customWidth="1"/>
  </cols>
  <sheetData>
    <row r="1" spans="1:16384" s="1" customFormat="1" ht="27.6">
      <c r="A1" s="3" t="s">
        <v>0</v>
      </c>
      <c r="B1" s="4" t="s">
        <v>1</v>
      </c>
      <c r="C1" s="4" t="s">
        <v>391</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pans="1:16384" s="2" customFormat="1">
      <c r="A2" s="7" t="s">
        <v>1984</v>
      </c>
      <c r="B2" s="7" t="s">
        <v>1985</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pans="1:16384" s="2" customFormat="1" ht="28.8">
      <c r="A3" s="7"/>
      <c r="B3" s="7" t="s">
        <v>1986</v>
      </c>
      <c r="C3" s="7"/>
      <c r="D3" s="8" t="s">
        <v>1987</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pans="1:16384" ht="33" customHeight="1">
      <c r="A4" s="7"/>
      <c r="B4" s="7"/>
      <c r="C4" s="7" t="s">
        <v>1988</v>
      </c>
      <c r="D4" s="8" t="s">
        <v>1989</v>
      </c>
      <c r="E4" s="9" t="s">
        <v>12</v>
      </c>
      <c r="F4" s="8"/>
      <c r="G4" s="8"/>
      <c r="H4" s="8"/>
    </row>
    <row r="5" spans="1:16384" ht="36" customHeight="1">
      <c r="A5" s="10" t="s">
        <v>1990</v>
      </c>
      <c r="B5" s="10"/>
      <c r="C5" s="7"/>
      <c r="D5" s="11" t="s">
        <v>1991</v>
      </c>
      <c r="E5" s="9" t="s">
        <v>12</v>
      </c>
      <c r="F5" s="8"/>
      <c r="G5" s="8"/>
      <c r="H5" s="8"/>
    </row>
    <row r="6" spans="1:16384" ht="28.8">
      <c r="A6" s="10"/>
      <c r="B6" s="10"/>
      <c r="C6" s="10"/>
      <c r="D6" s="8" t="s">
        <v>1992</v>
      </c>
      <c r="E6" s="12" t="s">
        <v>12</v>
      </c>
      <c r="F6" s="13"/>
      <c r="G6" s="13"/>
      <c r="H6" s="13"/>
    </row>
    <row r="7" spans="1:16384" ht="28.8">
      <c r="A7" s="10"/>
      <c r="B7" s="10"/>
      <c r="C7" s="10"/>
      <c r="D7" s="8" t="s">
        <v>1993</v>
      </c>
      <c r="E7" s="12" t="s">
        <v>12</v>
      </c>
      <c r="F7" s="13"/>
      <c r="G7" s="13"/>
      <c r="H7" s="13"/>
    </row>
    <row r="8" spans="1:16384" ht="28.8">
      <c r="A8" s="13"/>
      <c r="B8" s="13"/>
      <c r="C8" s="13"/>
      <c r="D8" s="8" t="s">
        <v>1994</v>
      </c>
      <c r="E8" s="12" t="s">
        <v>12</v>
      </c>
      <c r="F8" s="13"/>
      <c r="G8" s="13"/>
      <c r="H8" s="13"/>
    </row>
    <row r="9" spans="1:16384" ht="43.2">
      <c r="A9" s="13"/>
      <c r="B9" s="13"/>
      <c r="C9" s="13"/>
      <c r="D9" s="8" t="s">
        <v>1995</v>
      </c>
      <c r="E9" s="12" t="s">
        <v>12</v>
      </c>
      <c r="F9" s="13"/>
      <c r="G9" s="13"/>
      <c r="H9" s="13"/>
    </row>
    <row r="10" spans="1:16384">
      <c r="A10" s="13"/>
      <c r="B10" s="13"/>
      <c r="C10" s="13"/>
      <c r="D10" s="10" t="s">
        <v>1996</v>
      </c>
      <c r="E10" s="12" t="s">
        <v>12</v>
      </c>
      <c r="F10" s="13"/>
      <c r="G10" s="13"/>
      <c r="H10" s="13"/>
    </row>
    <row r="11" spans="1:16384" ht="16.05" customHeight="1">
      <c r="A11" s="13" t="s">
        <v>1997</v>
      </c>
      <c r="B11" s="13"/>
      <c r="C11" s="7" t="s">
        <v>1998</v>
      </c>
      <c r="D11" s="8" t="s">
        <v>1999</v>
      </c>
      <c r="E11" s="12" t="s">
        <v>12</v>
      </c>
      <c r="F11" s="13"/>
      <c r="G11" s="13"/>
      <c r="H11" s="13"/>
    </row>
    <row r="12" spans="1:16384" ht="18" customHeight="1">
      <c r="A12" s="13"/>
      <c r="B12" s="13"/>
      <c r="C12" s="13"/>
      <c r="D12" s="8" t="s">
        <v>2000</v>
      </c>
      <c r="E12" s="12" t="s">
        <v>12</v>
      </c>
      <c r="F12" s="13"/>
      <c r="G12" s="13"/>
      <c r="H12" s="13"/>
    </row>
    <row r="13" spans="1:16384" ht="43.2">
      <c r="A13" s="13"/>
      <c r="B13" s="13"/>
      <c r="C13" s="13"/>
      <c r="D13" s="8" t="s">
        <v>2001</v>
      </c>
      <c r="E13" s="12" t="s">
        <v>12</v>
      </c>
      <c r="F13" s="13"/>
      <c r="G13" s="13"/>
      <c r="H13" s="13"/>
    </row>
    <row r="14" spans="1:16384" ht="72">
      <c r="A14" s="13"/>
      <c r="B14" s="13"/>
      <c r="C14" s="7" t="s">
        <v>2002</v>
      </c>
      <c r="D14" s="8" t="s">
        <v>2003</v>
      </c>
      <c r="E14" s="12" t="s">
        <v>12</v>
      </c>
      <c r="F14" s="13"/>
      <c r="G14" s="13"/>
      <c r="H14" s="13"/>
    </row>
    <row r="15" spans="1:16384">
      <c r="A15" s="13"/>
      <c r="B15" s="13"/>
      <c r="C15" s="10"/>
      <c r="D15" s="10" t="s">
        <v>2004</v>
      </c>
      <c r="E15" s="12" t="s">
        <v>12</v>
      </c>
      <c r="F15" s="13"/>
      <c r="G15" s="13"/>
      <c r="H15" s="13"/>
    </row>
    <row r="16" spans="1:16384">
      <c r="A16" s="13"/>
      <c r="B16" s="13"/>
      <c r="C16" s="13"/>
      <c r="D16" s="10" t="s">
        <v>2005</v>
      </c>
      <c r="E16" s="12" t="s">
        <v>12</v>
      </c>
      <c r="F16" s="13"/>
      <c r="G16" s="13"/>
      <c r="H16" s="13"/>
    </row>
    <row r="17" spans="1:8">
      <c r="A17" s="13"/>
      <c r="B17" s="13"/>
      <c r="C17" s="13"/>
      <c r="D17" s="10" t="s">
        <v>2006</v>
      </c>
      <c r="E17" s="12" t="s">
        <v>12</v>
      </c>
      <c r="F17" s="13"/>
      <c r="G17" s="13"/>
      <c r="H17" s="13"/>
    </row>
    <row r="18" spans="1:8" ht="28.8">
      <c r="A18" s="13"/>
      <c r="B18" s="10" t="s">
        <v>2007</v>
      </c>
      <c r="C18" s="13"/>
      <c r="D18" s="8" t="s">
        <v>2008</v>
      </c>
      <c r="E18" s="12" t="s">
        <v>12</v>
      </c>
      <c r="F18" s="13"/>
      <c r="G18" s="13"/>
      <c r="H18" s="13"/>
    </row>
    <row r="19" spans="1:8" ht="28.8">
      <c r="A19" s="13"/>
      <c r="B19" s="13"/>
      <c r="C19" s="13"/>
      <c r="D19" s="8" t="s">
        <v>2009</v>
      </c>
      <c r="E19" s="12" t="s">
        <v>12</v>
      </c>
      <c r="F19" s="13"/>
      <c r="G19" s="13"/>
      <c r="H19" s="13"/>
    </row>
    <row r="20" spans="1:8">
      <c r="A20" s="13"/>
      <c r="B20" s="13"/>
      <c r="C20" s="13"/>
      <c r="D20" s="10" t="s">
        <v>2010</v>
      </c>
      <c r="E20" s="12" t="s">
        <v>12</v>
      </c>
      <c r="F20" s="13"/>
      <c r="G20" s="13"/>
      <c r="H20" s="13"/>
    </row>
    <row r="21" spans="1:8">
      <c r="A21" s="13"/>
      <c r="B21" s="13"/>
      <c r="C21" s="13"/>
      <c r="D21" s="13" t="s">
        <v>2011</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8671875" defaultRowHeight="14.4"/>
  <sheetData/>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8671875" defaultRowHeight="14.4"/>
  <sheetData/>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8671875" defaultRowHeight="14.4"/>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0"/>
  <sheetViews>
    <sheetView zoomScale="120" zoomScaleNormal="120" workbookViewId="0">
      <pane ySplit="1" topLeftCell="A4" activePane="bottomLeft" state="frozen"/>
      <selection pane="bottomLeft" activeCell="D4" sqref="D4"/>
    </sheetView>
  </sheetViews>
  <sheetFormatPr defaultColWidth="9.109375" defaultRowHeight="13.2"/>
  <cols>
    <col min="1" max="1" width="9.109375" style="220"/>
    <col min="2" max="2" width="22.21875" style="220" customWidth="1"/>
    <col min="3" max="3" width="33.88671875" style="220" customWidth="1"/>
    <col min="4" max="4" width="60.33203125" style="221" customWidth="1"/>
    <col min="5" max="5" width="28.44140625" style="220" customWidth="1"/>
    <col min="6" max="6" width="29.77734375" style="220" customWidth="1"/>
    <col min="7" max="7" width="27.5546875" style="220" customWidth="1"/>
    <col min="8" max="8" width="18.21875" style="220" customWidth="1"/>
    <col min="9" max="16384" width="9.109375" style="220"/>
  </cols>
  <sheetData>
    <row r="1" spans="1:8" s="216" customFormat="1">
      <c r="A1" s="222" t="s">
        <v>0</v>
      </c>
      <c r="B1" s="223" t="s">
        <v>1</v>
      </c>
      <c r="C1" s="223" t="s">
        <v>2</v>
      </c>
      <c r="D1" s="224" t="s">
        <v>3</v>
      </c>
      <c r="E1" s="225" t="s">
        <v>4</v>
      </c>
      <c r="F1" s="225" t="s">
        <v>5</v>
      </c>
      <c r="G1" s="225" t="s">
        <v>6</v>
      </c>
      <c r="H1" s="225" t="s">
        <v>7</v>
      </c>
    </row>
    <row r="2" spans="1:8" ht="19.8" customHeight="1">
      <c r="A2" s="226"/>
      <c r="B2" s="226" t="s">
        <v>178</v>
      </c>
      <c r="C2" s="227" t="s">
        <v>179</v>
      </c>
      <c r="D2" s="228" t="s">
        <v>180</v>
      </c>
      <c r="E2" s="229" t="s">
        <v>181</v>
      </c>
      <c r="F2" s="226" t="s">
        <v>23</v>
      </c>
      <c r="G2" s="73" t="s">
        <v>13</v>
      </c>
    </row>
    <row r="3" spans="1:8" ht="26.4">
      <c r="A3" s="226"/>
      <c r="B3" s="226"/>
      <c r="C3" s="227"/>
      <c r="D3" s="228" t="s">
        <v>182</v>
      </c>
      <c r="E3" s="229" t="s">
        <v>181</v>
      </c>
      <c r="F3" s="230"/>
      <c r="G3" s="73" t="s">
        <v>13</v>
      </c>
    </row>
    <row r="4" spans="1:8" ht="26.4">
      <c r="A4" s="226"/>
      <c r="B4" s="226"/>
      <c r="C4" s="227"/>
      <c r="D4" s="228" t="s">
        <v>183</v>
      </c>
      <c r="E4" s="229" t="s">
        <v>181</v>
      </c>
      <c r="F4" s="230"/>
      <c r="G4" s="73" t="s">
        <v>13</v>
      </c>
    </row>
    <row r="5" spans="1:8">
      <c r="A5" s="226"/>
      <c r="B5" s="226"/>
      <c r="C5" s="226"/>
      <c r="D5" s="228" t="s">
        <v>184</v>
      </c>
      <c r="E5" s="229" t="s">
        <v>181</v>
      </c>
      <c r="F5" s="230"/>
      <c r="G5" s="73" t="s">
        <v>13</v>
      </c>
    </row>
    <row r="6" spans="1:8">
      <c r="A6" s="226"/>
      <c r="B6" s="226"/>
      <c r="C6" s="226"/>
      <c r="D6" s="228" t="s">
        <v>185</v>
      </c>
      <c r="E6" s="229" t="s">
        <v>181</v>
      </c>
      <c r="F6" s="230"/>
      <c r="G6" s="73" t="s">
        <v>13</v>
      </c>
    </row>
    <row r="7" spans="1:8">
      <c r="A7" s="226"/>
      <c r="B7" s="226"/>
      <c r="C7" s="226"/>
      <c r="D7" s="228" t="s">
        <v>186</v>
      </c>
      <c r="E7" s="229" t="s">
        <v>181</v>
      </c>
      <c r="F7" s="230"/>
      <c r="G7" s="73" t="s">
        <v>13</v>
      </c>
    </row>
    <row r="8" spans="1:8" ht="26.4">
      <c r="A8" s="226"/>
      <c r="B8" s="226"/>
      <c r="C8" s="226" t="s">
        <v>187</v>
      </c>
      <c r="D8" s="228" t="s">
        <v>188</v>
      </c>
      <c r="E8" s="229" t="s">
        <v>181</v>
      </c>
      <c r="F8" s="230"/>
      <c r="G8" s="73" t="s">
        <v>13</v>
      </c>
    </row>
    <row r="9" spans="1:8" ht="26.4">
      <c r="A9" s="226"/>
      <c r="B9" s="226"/>
      <c r="C9" s="226"/>
      <c r="D9" s="228" t="s">
        <v>189</v>
      </c>
      <c r="E9" s="229" t="s">
        <v>181</v>
      </c>
      <c r="F9" s="230"/>
      <c r="G9" s="73" t="s">
        <v>13</v>
      </c>
    </row>
    <row r="10" spans="1:8" ht="26.4">
      <c r="A10" s="226"/>
      <c r="B10" s="226"/>
      <c r="C10" s="226"/>
      <c r="D10" s="228" t="s">
        <v>190</v>
      </c>
      <c r="E10" s="229" t="s">
        <v>181</v>
      </c>
      <c r="F10" s="230"/>
      <c r="G10" s="73" t="s">
        <v>13</v>
      </c>
    </row>
    <row r="11" spans="1:8" ht="26.4">
      <c r="A11" s="226"/>
      <c r="B11" s="226"/>
      <c r="C11" s="226"/>
      <c r="D11" s="228" t="s">
        <v>2013</v>
      </c>
      <c r="E11" s="229" t="s">
        <v>181</v>
      </c>
      <c r="F11" s="230"/>
      <c r="G11" s="73" t="s">
        <v>13</v>
      </c>
    </row>
    <row r="12" spans="1:8" ht="26.4">
      <c r="A12" s="226"/>
      <c r="B12" s="226"/>
      <c r="C12" s="226"/>
      <c r="D12" s="228" t="s">
        <v>191</v>
      </c>
      <c r="E12" s="229" t="s">
        <v>181</v>
      </c>
      <c r="F12" s="230"/>
      <c r="G12" s="73" t="s">
        <v>13</v>
      </c>
    </row>
    <row r="13" spans="1:8" ht="26.4">
      <c r="A13" s="226"/>
      <c r="B13" s="226"/>
      <c r="C13" s="226"/>
      <c r="D13" s="228" t="s">
        <v>192</v>
      </c>
      <c r="E13" s="229" t="s">
        <v>181</v>
      </c>
      <c r="F13" s="230"/>
      <c r="G13" s="73" t="s">
        <v>13</v>
      </c>
    </row>
    <row r="14" spans="1:8" ht="26.4">
      <c r="A14" s="226"/>
      <c r="B14" s="226"/>
      <c r="C14" s="226"/>
      <c r="D14" s="228" t="s">
        <v>193</v>
      </c>
      <c r="E14" s="229" t="s">
        <v>181</v>
      </c>
      <c r="F14" s="231" t="s">
        <v>194</v>
      </c>
      <c r="G14" s="73" t="s">
        <v>13</v>
      </c>
    </row>
    <row r="15" spans="1:8">
      <c r="A15" s="226"/>
      <c r="B15" s="226"/>
      <c r="C15" s="226" t="s">
        <v>195</v>
      </c>
      <c r="D15" s="228" t="s">
        <v>196</v>
      </c>
      <c r="E15" s="229" t="s">
        <v>181</v>
      </c>
      <c r="F15" s="230"/>
      <c r="G15" s="73" t="s">
        <v>13</v>
      </c>
    </row>
    <row r="16" spans="1:8" ht="26.4">
      <c r="A16" s="226"/>
      <c r="B16" s="226"/>
      <c r="C16" s="226"/>
      <c r="D16" s="228" t="s">
        <v>197</v>
      </c>
      <c r="E16" s="229" t="s">
        <v>181</v>
      </c>
      <c r="F16" s="230"/>
      <c r="G16" s="73" t="s">
        <v>13</v>
      </c>
    </row>
    <row r="17" spans="1:7" ht="34.200000000000003" customHeight="1">
      <c r="A17" s="226"/>
      <c r="B17" s="226"/>
      <c r="C17" s="226"/>
      <c r="D17" s="228" t="s">
        <v>198</v>
      </c>
      <c r="E17" s="229" t="s">
        <v>181</v>
      </c>
      <c r="F17" s="230"/>
      <c r="G17" s="73" t="s">
        <v>13</v>
      </c>
    </row>
    <row r="18" spans="1:7" ht="26.4">
      <c r="A18" s="226"/>
      <c r="B18" s="226"/>
      <c r="C18" s="232" t="s">
        <v>199</v>
      </c>
      <c r="D18" s="228" t="s">
        <v>200</v>
      </c>
      <c r="E18" s="229" t="s">
        <v>181</v>
      </c>
      <c r="F18" s="230" t="s">
        <v>201</v>
      </c>
      <c r="G18" s="73" t="s">
        <v>13</v>
      </c>
    </row>
    <row r="19" spans="1:7">
      <c r="A19" s="226"/>
      <c r="B19" s="226"/>
      <c r="C19" s="226"/>
      <c r="D19" s="228" t="s">
        <v>202</v>
      </c>
      <c r="E19" s="229" t="s">
        <v>181</v>
      </c>
      <c r="F19" s="230"/>
      <c r="G19" s="73" t="s">
        <v>13</v>
      </c>
    </row>
    <row r="20" spans="1:7" ht="26.4">
      <c r="D20" s="228" t="s">
        <v>203</v>
      </c>
      <c r="E20" s="229" t="s">
        <v>181</v>
      </c>
      <c r="F20" s="230"/>
      <c r="G20" s="73" t="s">
        <v>13</v>
      </c>
    </row>
    <row r="21" spans="1:7" ht="26.4">
      <c r="D21" s="228" t="s">
        <v>204</v>
      </c>
      <c r="E21" s="229" t="s">
        <v>181</v>
      </c>
      <c r="F21" s="230"/>
      <c r="G21" s="73" t="s">
        <v>13</v>
      </c>
    </row>
    <row r="22" spans="1:7" ht="26.4">
      <c r="D22" s="228" t="s">
        <v>205</v>
      </c>
      <c r="E22" s="229" t="s">
        <v>181</v>
      </c>
      <c r="F22" s="230"/>
      <c r="G22" s="73" t="s">
        <v>13</v>
      </c>
    </row>
    <row r="23" spans="1:7" ht="26.4">
      <c r="D23" s="228" t="s">
        <v>206</v>
      </c>
      <c r="E23" s="229" t="s">
        <v>181</v>
      </c>
      <c r="F23" s="230"/>
      <c r="G23" s="73" t="s">
        <v>13</v>
      </c>
    </row>
    <row r="24" spans="1:7" ht="26.4">
      <c r="D24" s="228" t="s">
        <v>207</v>
      </c>
      <c r="E24" s="229" t="s">
        <v>181</v>
      </c>
      <c r="F24" s="230"/>
      <c r="G24" s="73" t="s">
        <v>13</v>
      </c>
    </row>
    <row r="25" spans="1:7" ht="26.4">
      <c r="D25" s="228" t="s">
        <v>208</v>
      </c>
      <c r="E25" s="229" t="s">
        <v>181</v>
      </c>
      <c r="F25" s="230"/>
      <c r="G25" s="73" t="s">
        <v>13</v>
      </c>
    </row>
    <row r="26" spans="1:7" ht="26.4">
      <c r="D26" s="228" t="s">
        <v>209</v>
      </c>
      <c r="E26" s="229" t="s">
        <v>181</v>
      </c>
      <c r="F26" s="230"/>
      <c r="G26" s="73" t="s">
        <v>13</v>
      </c>
    </row>
    <row r="27" spans="1:7" ht="26.4">
      <c r="D27" s="228" t="s">
        <v>210</v>
      </c>
      <c r="E27" s="229" t="s">
        <v>181</v>
      </c>
      <c r="F27" s="230"/>
      <c r="G27" s="73"/>
    </row>
    <row r="28" spans="1:7" ht="25.8" customHeight="1">
      <c r="C28" s="226" t="s">
        <v>212</v>
      </c>
      <c r="D28" s="228" t="s">
        <v>213</v>
      </c>
      <c r="E28" s="229" t="s">
        <v>181</v>
      </c>
      <c r="F28" s="230"/>
      <c r="G28" s="73" t="s">
        <v>13</v>
      </c>
    </row>
    <row r="29" spans="1:7" ht="26.4">
      <c r="C29" s="226"/>
      <c r="D29" s="228" t="s">
        <v>214</v>
      </c>
      <c r="E29" s="229" t="s">
        <v>181</v>
      </c>
      <c r="F29" s="230"/>
      <c r="G29" s="73"/>
    </row>
    <row r="30" spans="1:7" ht="26.4">
      <c r="C30" s="226" t="s">
        <v>215</v>
      </c>
      <c r="D30" s="228" t="s">
        <v>216</v>
      </c>
      <c r="E30" s="229" t="s">
        <v>181</v>
      </c>
      <c r="F30" s="230"/>
      <c r="G30" s="73" t="s">
        <v>13</v>
      </c>
    </row>
    <row r="31" spans="1:7" ht="26.4">
      <c r="D31" s="228" t="s">
        <v>217</v>
      </c>
      <c r="E31" s="229" t="s">
        <v>181</v>
      </c>
      <c r="F31" s="230"/>
      <c r="G31" s="73" t="s">
        <v>13</v>
      </c>
    </row>
    <row r="32" spans="1:7">
      <c r="D32" s="228" t="s">
        <v>218</v>
      </c>
      <c r="E32" s="229" t="s">
        <v>181</v>
      </c>
      <c r="F32" s="230"/>
      <c r="G32" s="73" t="s">
        <v>13</v>
      </c>
    </row>
    <row r="33" spans="1:7">
      <c r="D33" s="228" t="s">
        <v>219</v>
      </c>
      <c r="E33" s="229" t="s">
        <v>181</v>
      </c>
      <c r="F33" s="230"/>
      <c r="G33" s="73" t="s">
        <v>13</v>
      </c>
    </row>
    <row r="34" spans="1:7" ht="26.4">
      <c r="D34" s="228" t="s">
        <v>220</v>
      </c>
      <c r="E34" s="229" t="s">
        <v>181</v>
      </c>
      <c r="F34" s="230"/>
      <c r="G34" s="73" t="s">
        <v>13</v>
      </c>
    </row>
    <row r="35" spans="1:7" ht="26.4">
      <c r="D35" s="228" t="s">
        <v>221</v>
      </c>
      <c r="E35" s="229" t="s">
        <v>181</v>
      </c>
      <c r="F35" s="231" t="s">
        <v>222</v>
      </c>
      <c r="G35" s="73"/>
    </row>
    <row r="36" spans="1:7" ht="26.4">
      <c r="D36" s="228" t="s">
        <v>223</v>
      </c>
      <c r="E36" s="229" t="s">
        <v>181</v>
      </c>
      <c r="F36" s="230"/>
      <c r="G36" s="73" t="s">
        <v>13</v>
      </c>
    </row>
    <row r="37" spans="1:7" ht="26.4">
      <c r="C37" s="226" t="s">
        <v>224</v>
      </c>
      <c r="D37" s="228" t="s">
        <v>225</v>
      </c>
      <c r="E37" s="229" t="s">
        <v>181</v>
      </c>
      <c r="F37" s="230"/>
      <c r="G37" s="73" t="s">
        <v>13</v>
      </c>
    </row>
    <row r="38" spans="1:7">
      <c r="C38" s="226"/>
      <c r="D38" s="228" t="s">
        <v>226</v>
      </c>
      <c r="E38" s="229" t="s">
        <v>181</v>
      </c>
      <c r="F38" s="230"/>
      <c r="G38" s="73"/>
    </row>
    <row r="39" spans="1:7" ht="26.4">
      <c r="D39" s="228" t="s">
        <v>227</v>
      </c>
      <c r="E39" s="229" t="s">
        <v>181</v>
      </c>
      <c r="F39" s="230"/>
      <c r="G39" s="73" t="s">
        <v>13</v>
      </c>
    </row>
    <row r="40" spans="1:7" ht="26.4">
      <c r="C40" s="226" t="s">
        <v>228</v>
      </c>
      <c r="D40" s="228" t="s">
        <v>229</v>
      </c>
      <c r="E40" s="229" t="s">
        <v>181</v>
      </c>
      <c r="F40" s="230"/>
      <c r="G40" s="73"/>
    </row>
    <row r="41" spans="1:7">
      <c r="D41" s="228"/>
      <c r="E41" s="229"/>
      <c r="F41" s="230"/>
      <c r="G41" s="73"/>
    </row>
    <row r="42" spans="1:7" ht="14.4" customHeight="1">
      <c r="A42" s="234" t="s">
        <v>230</v>
      </c>
      <c r="B42" s="234" t="s">
        <v>231</v>
      </c>
      <c r="C42" s="235" t="s">
        <v>232</v>
      </c>
      <c r="D42" s="236" t="s">
        <v>233</v>
      </c>
      <c r="E42" s="229" t="s">
        <v>181</v>
      </c>
      <c r="F42" s="230"/>
      <c r="G42" s="73" t="s">
        <v>13</v>
      </c>
    </row>
    <row r="43" spans="1:7">
      <c r="A43" s="237"/>
      <c r="B43" s="237"/>
      <c r="C43" s="235"/>
      <c r="D43" s="236" t="s">
        <v>234</v>
      </c>
      <c r="E43" s="229" t="s">
        <v>181</v>
      </c>
      <c r="F43" s="230"/>
      <c r="G43" s="73" t="s">
        <v>13</v>
      </c>
    </row>
    <row r="44" spans="1:7">
      <c r="A44" s="237"/>
      <c r="B44" s="237"/>
      <c r="C44" s="235"/>
      <c r="D44" s="236" t="s">
        <v>235</v>
      </c>
      <c r="E44" s="229" t="s">
        <v>181</v>
      </c>
      <c r="F44" s="230"/>
      <c r="G44" s="73" t="s">
        <v>13</v>
      </c>
    </row>
    <row r="45" spans="1:7">
      <c r="A45" s="237"/>
      <c r="B45" s="234"/>
      <c r="C45" s="238"/>
      <c r="D45" s="236" t="s">
        <v>236</v>
      </c>
      <c r="E45" s="229" t="s">
        <v>181</v>
      </c>
      <c r="F45" s="230"/>
      <c r="G45" s="73" t="s">
        <v>13</v>
      </c>
    </row>
    <row r="46" spans="1:7">
      <c r="A46" s="237"/>
      <c r="B46" s="234"/>
      <c r="C46" s="235"/>
      <c r="D46" s="236" t="s">
        <v>237</v>
      </c>
      <c r="E46" s="229" t="s">
        <v>181</v>
      </c>
      <c r="F46" s="230"/>
      <c r="G46" s="73" t="s">
        <v>13</v>
      </c>
    </row>
    <row r="47" spans="1:7">
      <c r="A47" s="237"/>
      <c r="B47" s="234"/>
      <c r="C47" s="235"/>
      <c r="D47" s="236" t="s">
        <v>238</v>
      </c>
      <c r="E47" s="229" t="s">
        <v>181</v>
      </c>
      <c r="F47" s="230"/>
      <c r="G47" s="73" t="s">
        <v>13</v>
      </c>
    </row>
    <row r="48" spans="1:7">
      <c r="A48" s="237" t="s">
        <v>239</v>
      </c>
      <c r="B48" s="234" t="s">
        <v>240</v>
      </c>
      <c r="C48" s="237"/>
      <c r="D48" s="236"/>
      <c r="E48" s="229"/>
      <c r="F48" s="230"/>
      <c r="G48" s="73" t="s">
        <v>13</v>
      </c>
    </row>
    <row r="49" spans="1:7" ht="15.75" customHeight="1">
      <c r="A49" s="237" t="s">
        <v>241</v>
      </c>
      <c r="B49" s="237" t="s">
        <v>242</v>
      </c>
      <c r="C49" s="239" t="s">
        <v>243</v>
      </c>
      <c r="D49" s="236" t="s">
        <v>244</v>
      </c>
      <c r="E49" s="229" t="s">
        <v>12</v>
      </c>
      <c r="F49" s="230"/>
      <c r="G49" s="73" t="s">
        <v>13</v>
      </c>
    </row>
    <row r="50" spans="1:7">
      <c r="A50" s="237"/>
      <c r="B50" s="234"/>
      <c r="C50" s="240" t="s">
        <v>245</v>
      </c>
      <c r="D50" s="236" t="s">
        <v>244</v>
      </c>
      <c r="E50" s="229" t="s">
        <v>181</v>
      </c>
      <c r="F50" s="230"/>
      <c r="G50" s="73" t="s">
        <v>13</v>
      </c>
    </row>
    <row r="51" spans="1:7">
      <c r="A51" s="237" t="s">
        <v>246</v>
      </c>
      <c r="B51" s="237" t="s">
        <v>247</v>
      </c>
      <c r="C51" s="241" t="s">
        <v>243</v>
      </c>
      <c r="D51" s="236" t="s">
        <v>244</v>
      </c>
      <c r="E51" s="229" t="s">
        <v>181</v>
      </c>
      <c r="F51" s="230"/>
      <c r="G51" s="73" t="s">
        <v>13</v>
      </c>
    </row>
    <row r="52" spans="1:7">
      <c r="A52" s="237"/>
      <c r="B52" s="237"/>
      <c r="C52" s="241" t="s">
        <v>245</v>
      </c>
      <c r="D52" s="236" t="s">
        <v>244</v>
      </c>
      <c r="E52" s="229" t="s">
        <v>181</v>
      </c>
      <c r="F52" s="230"/>
      <c r="G52" s="73" t="s">
        <v>13</v>
      </c>
    </row>
    <row r="53" spans="1:7">
      <c r="A53" s="237" t="s">
        <v>248</v>
      </c>
      <c r="B53" s="237" t="s">
        <v>249</v>
      </c>
      <c r="C53" s="235" t="s">
        <v>250</v>
      </c>
      <c r="D53" s="284" t="s">
        <v>251</v>
      </c>
      <c r="E53" s="229" t="s">
        <v>181</v>
      </c>
      <c r="F53" s="230"/>
      <c r="G53" s="73" t="s">
        <v>13</v>
      </c>
    </row>
    <row r="54" spans="1:7">
      <c r="A54" s="237"/>
      <c r="B54" s="237"/>
      <c r="C54" s="237" t="s">
        <v>252</v>
      </c>
      <c r="D54" s="236" t="s">
        <v>253</v>
      </c>
      <c r="E54" s="229" t="s">
        <v>181</v>
      </c>
      <c r="F54" s="230"/>
      <c r="G54" s="73" t="s">
        <v>13</v>
      </c>
    </row>
    <row r="55" spans="1:7">
      <c r="A55" s="237"/>
      <c r="B55" s="237"/>
      <c r="C55" s="238"/>
      <c r="D55" s="236"/>
      <c r="E55" s="229"/>
      <c r="F55" s="230"/>
      <c r="G55" s="73" t="s">
        <v>13</v>
      </c>
    </row>
    <row r="56" spans="1:7" ht="26.4">
      <c r="A56" s="237" t="s">
        <v>254</v>
      </c>
      <c r="B56" s="234" t="s">
        <v>255</v>
      </c>
      <c r="C56" s="238" t="s">
        <v>256</v>
      </c>
      <c r="D56" s="236" t="s">
        <v>257</v>
      </c>
      <c r="E56" s="229" t="s">
        <v>181</v>
      </c>
      <c r="F56" s="230"/>
      <c r="G56" s="73" t="s">
        <v>13</v>
      </c>
    </row>
    <row r="57" spans="1:7" ht="26.4">
      <c r="A57" s="237"/>
      <c r="B57" s="237"/>
      <c r="C57" s="235" t="s">
        <v>258</v>
      </c>
      <c r="D57" s="236" t="s">
        <v>259</v>
      </c>
      <c r="E57" s="229" t="s">
        <v>181</v>
      </c>
      <c r="F57" s="230"/>
      <c r="G57" s="73" t="s">
        <v>13</v>
      </c>
    </row>
    <row r="58" spans="1:7">
      <c r="A58" s="237"/>
      <c r="B58" s="237"/>
      <c r="C58" s="235"/>
      <c r="D58" s="242" t="s">
        <v>260</v>
      </c>
      <c r="E58" s="233"/>
      <c r="F58" s="230"/>
      <c r="G58" s="73" t="s">
        <v>13</v>
      </c>
    </row>
    <row r="59" spans="1:7" s="217" customFormat="1">
      <c r="A59" s="243" t="s">
        <v>261</v>
      </c>
      <c r="B59" s="244" t="s">
        <v>262</v>
      </c>
      <c r="C59" s="245" t="s">
        <v>263</v>
      </c>
      <c r="D59" s="246" t="s">
        <v>264</v>
      </c>
      <c r="E59" s="229" t="s">
        <v>181</v>
      </c>
      <c r="F59" s="247"/>
      <c r="G59" s="73" t="s">
        <v>13</v>
      </c>
    </row>
    <row r="60" spans="1:7" s="217" customFormat="1">
      <c r="A60" s="243"/>
      <c r="B60" s="244"/>
      <c r="C60" s="243" t="s">
        <v>265</v>
      </c>
      <c r="D60" s="246" t="s">
        <v>266</v>
      </c>
      <c r="E60" s="229" t="s">
        <v>181</v>
      </c>
      <c r="F60" s="247"/>
      <c r="G60" s="73" t="s">
        <v>13</v>
      </c>
    </row>
    <row r="61" spans="1:7" s="217" customFormat="1">
      <c r="A61" s="243"/>
      <c r="B61" s="244"/>
      <c r="C61" s="243" t="s">
        <v>267</v>
      </c>
      <c r="D61" s="246" t="s">
        <v>268</v>
      </c>
      <c r="E61" s="229" t="s">
        <v>181</v>
      </c>
      <c r="F61" s="247"/>
      <c r="G61" s="73" t="s">
        <v>13</v>
      </c>
    </row>
    <row r="62" spans="1:7" s="217" customFormat="1">
      <c r="A62" s="243"/>
      <c r="B62" s="244"/>
      <c r="C62" s="243" t="s">
        <v>269</v>
      </c>
      <c r="D62" s="246" t="s">
        <v>270</v>
      </c>
      <c r="E62" s="229" t="s">
        <v>181</v>
      </c>
      <c r="F62" s="247"/>
      <c r="G62" s="73" t="s">
        <v>13</v>
      </c>
    </row>
    <row r="63" spans="1:7">
      <c r="A63" s="237" t="s">
        <v>271</v>
      </c>
      <c r="B63" s="234" t="s">
        <v>272</v>
      </c>
      <c r="C63" s="237"/>
      <c r="D63" s="236"/>
      <c r="E63" s="229"/>
      <c r="F63" s="230"/>
      <c r="G63" s="73" t="s">
        <v>13</v>
      </c>
    </row>
    <row r="64" spans="1:7">
      <c r="A64" s="237" t="s">
        <v>273</v>
      </c>
      <c r="B64" s="237" t="s">
        <v>274</v>
      </c>
      <c r="C64" s="241" t="s">
        <v>275</v>
      </c>
      <c r="D64" s="236" t="s">
        <v>276</v>
      </c>
      <c r="E64" s="229" t="s">
        <v>181</v>
      </c>
      <c r="F64" s="230"/>
      <c r="G64" s="73" t="s">
        <v>13</v>
      </c>
    </row>
    <row r="65" spans="1:7">
      <c r="A65" s="237"/>
      <c r="B65" s="237"/>
      <c r="C65" s="241" t="s">
        <v>20</v>
      </c>
      <c r="D65" s="284" t="s">
        <v>277</v>
      </c>
      <c r="E65" s="229" t="s">
        <v>181</v>
      </c>
      <c r="F65" s="230"/>
      <c r="G65" s="73" t="s">
        <v>13</v>
      </c>
    </row>
    <row r="66" spans="1:7">
      <c r="A66" s="237" t="s">
        <v>278</v>
      </c>
      <c r="B66" s="241" t="s">
        <v>279</v>
      </c>
      <c r="C66" s="237" t="s">
        <v>280</v>
      </c>
      <c r="D66" s="284" t="s">
        <v>281</v>
      </c>
      <c r="E66" s="229" t="s">
        <v>181</v>
      </c>
      <c r="F66" s="230" t="s">
        <v>282</v>
      </c>
      <c r="G66" s="73" t="s">
        <v>13</v>
      </c>
    </row>
    <row r="67" spans="1:7">
      <c r="A67" s="237"/>
      <c r="B67" s="237"/>
      <c r="C67" s="237" t="s">
        <v>20</v>
      </c>
      <c r="D67" s="236" t="s">
        <v>283</v>
      </c>
      <c r="E67" s="229" t="s">
        <v>181</v>
      </c>
      <c r="F67" s="230" t="s">
        <v>284</v>
      </c>
      <c r="G67" s="73" t="s">
        <v>13</v>
      </c>
    </row>
    <row r="68" spans="1:7">
      <c r="A68" s="237" t="s">
        <v>285</v>
      </c>
      <c r="B68" s="237" t="s">
        <v>286</v>
      </c>
      <c r="C68" s="237" t="s">
        <v>275</v>
      </c>
      <c r="D68" s="284" t="s">
        <v>287</v>
      </c>
      <c r="E68" s="229" t="s">
        <v>181</v>
      </c>
      <c r="F68" s="230"/>
      <c r="G68" s="73" t="s">
        <v>13</v>
      </c>
    </row>
    <row r="69" spans="1:7">
      <c r="A69" s="237"/>
      <c r="B69" s="237"/>
      <c r="C69" s="238" t="s">
        <v>20</v>
      </c>
      <c r="D69" s="236" t="s">
        <v>288</v>
      </c>
      <c r="E69" s="229" t="s">
        <v>181</v>
      </c>
      <c r="F69" s="230"/>
      <c r="G69" s="73" t="s">
        <v>13</v>
      </c>
    </row>
    <row r="70" spans="1:7">
      <c r="A70" s="237" t="s">
        <v>289</v>
      </c>
      <c r="B70" s="237" t="s">
        <v>249</v>
      </c>
      <c r="C70" s="238" t="s">
        <v>290</v>
      </c>
      <c r="D70" s="236" t="s">
        <v>291</v>
      </c>
      <c r="E70" s="229" t="s">
        <v>181</v>
      </c>
      <c r="F70" s="230"/>
      <c r="G70" s="73" t="s">
        <v>13</v>
      </c>
    </row>
    <row r="71" spans="1:7">
      <c r="A71" s="237"/>
      <c r="B71" s="234"/>
      <c r="C71" s="238" t="s">
        <v>292</v>
      </c>
      <c r="D71" s="236" t="s">
        <v>293</v>
      </c>
      <c r="E71" s="229" t="s">
        <v>181</v>
      </c>
      <c r="F71" s="230"/>
      <c r="G71" s="73" t="s">
        <v>13</v>
      </c>
    </row>
    <row r="72" spans="1:7">
      <c r="A72" s="237"/>
      <c r="B72" s="234"/>
      <c r="C72" s="238" t="s">
        <v>294</v>
      </c>
      <c r="D72" s="236" t="s">
        <v>295</v>
      </c>
      <c r="E72" s="229" t="s">
        <v>181</v>
      </c>
      <c r="F72" s="230"/>
      <c r="G72" s="73" t="s">
        <v>13</v>
      </c>
    </row>
    <row r="73" spans="1:7" s="218" customFormat="1">
      <c r="A73" s="243" t="s">
        <v>296</v>
      </c>
      <c r="B73" s="244" t="s">
        <v>297</v>
      </c>
      <c r="C73" s="248" t="s">
        <v>298</v>
      </c>
      <c r="D73" s="246" t="s">
        <v>299</v>
      </c>
      <c r="E73" s="229" t="s">
        <v>181</v>
      </c>
      <c r="F73" s="249"/>
      <c r="G73" s="73" t="s">
        <v>13</v>
      </c>
    </row>
    <row r="74" spans="1:7" s="217" customFormat="1" ht="26.4">
      <c r="A74" s="243"/>
      <c r="B74" s="243"/>
      <c r="C74" s="248" t="s">
        <v>300</v>
      </c>
      <c r="D74" s="246" t="s">
        <v>301</v>
      </c>
      <c r="E74" s="229" t="s">
        <v>181</v>
      </c>
      <c r="F74" s="247"/>
      <c r="G74" s="73" t="s">
        <v>13</v>
      </c>
    </row>
    <row r="75" spans="1:7">
      <c r="A75" s="237" t="s">
        <v>302</v>
      </c>
      <c r="B75" s="234" t="s">
        <v>303</v>
      </c>
      <c r="C75" s="238" t="s">
        <v>304</v>
      </c>
      <c r="D75" s="236" t="s">
        <v>305</v>
      </c>
      <c r="E75" s="229" t="s">
        <v>181</v>
      </c>
      <c r="F75" s="230"/>
      <c r="G75" s="73" t="s">
        <v>13</v>
      </c>
    </row>
    <row r="76" spans="1:7" ht="26.4">
      <c r="A76" s="237"/>
      <c r="B76" s="237"/>
      <c r="C76" s="239" t="s">
        <v>306</v>
      </c>
      <c r="D76" s="236" t="s">
        <v>307</v>
      </c>
      <c r="E76" s="229" t="s">
        <v>181</v>
      </c>
      <c r="F76" s="230"/>
      <c r="G76" s="73" t="s">
        <v>13</v>
      </c>
    </row>
    <row r="77" spans="1:7" ht="26.4">
      <c r="A77" s="237" t="s">
        <v>308</v>
      </c>
      <c r="B77" s="250" t="s">
        <v>309</v>
      </c>
      <c r="C77" s="235" t="s">
        <v>310</v>
      </c>
      <c r="D77" s="236" t="s">
        <v>311</v>
      </c>
      <c r="E77" s="229" t="s">
        <v>181</v>
      </c>
      <c r="F77" s="230"/>
      <c r="G77" s="73" t="s">
        <v>13</v>
      </c>
    </row>
    <row r="78" spans="1:7">
      <c r="A78" s="237"/>
      <c r="B78" s="237"/>
      <c r="C78" s="237" t="s">
        <v>312</v>
      </c>
      <c r="D78" s="236" t="s">
        <v>311</v>
      </c>
      <c r="E78" s="229" t="s">
        <v>181</v>
      </c>
      <c r="F78" s="230"/>
      <c r="G78" s="73" t="s">
        <v>13</v>
      </c>
    </row>
    <row r="79" spans="1:7" ht="26.4">
      <c r="A79" s="237"/>
      <c r="B79" s="234"/>
      <c r="C79" s="235" t="s">
        <v>313</v>
      </c>
      <c r="D79" s="236" t="s">
        <v>314</v>
      </c>
      <c r="E79" s="229" t="s">
        <v>181</v>
      </c>
      <c r="F79" s="230"/>
      <c r="G79" s="73" t="s">
        <v>13</v>
      </c>
    </row>
    <row r="80" spans="1:7">
      <c r="A80" s="237"/>
      <c r="B80" s="234"/>
      <c r="C80" s="239" t="s">
        <v>315</v>
      </c>
      <c r="D80" s="236" t="s">
        <v>316</v>
      </c>
      <c r="E80" s="229" t="s">
        <v>181</v>
      </c>
      <c r="F80" s="230"/>
      <c r="G80" s="73" t="s">
        <v>13</v>
      </c>
    </row>
    <row r="81" spans="1:7" s="217" customFormat="1">
      <c r="A81" s="243" t="s">
        <v>317</v>
      </c>
      <c r="B81" s="244" t="s">
        <v>318</v>
      </c>
      <c r="C81" s="243"/>
      <c r="D81" s="246" t="s">
        <v>319</v>
      </c>
      <c r="E81" s="229" t="s">
        <v>181</v>
      </c>
      <c r="F81" s="247" t="s">
        <v>320</v>
      </c>
      <c r="G81" s="73" t="s">
        <v>13</v>
      </c>
    </row>
    <row r="82" spans="1:7" s="219" customFormat="1" ht="26.4">
      <c r="A82" s="243" t="s">
        <v>321</v>
      </c>
      <c r="B82" s="244"/>
      <c r="C82" s="243" t="s">
        <v>322</v>
      </c>
      <c r="D82" s="246" t="s">
        <v>323</v>
      </c>
      <c r="E82" s="229" t="s">
        <v>181</v>
      </c>
      <c r="F82" s="247"/>
      <c r="G82" s="73" t="s">
        <v>13</v>
      </c>
    </row>
    <row r="83" spans="1:7" s="219" customFormat="1">
      <c r="A83" s="243" t="s">
        <v>324</v>
      </c>
      <c r="B83" s="244"/>
      <c r="C83" s="243" t="s">
        <v>325</v>
      </c>
      <c r="D83" s="246" t="s">
        <v>326</v>
      </c>
      <c r="E83" s="229" t="s">
        <v>181</v>
      </c>
      <c r="F83" s="247"/>
      <c r="G83" s="73" t="s">
        <v>13</v>
      </c>
    </row>
    <row r="84" spans="1:7">
      <c r="A84" s="234" t="s">
        <v>327</v>
      </c>
      <c r="B84" s="234" t="s">
        <v>328</v>
      </c>
      <c r="C84" s="237" t="s">
        <v>329</v>
      </c>
      <c r="D84" s="236" t="s">
        <v>233</v>
      </c>
      <c r="E84" s="229" t="s">
        <v>181</v>
      </c>
      <c r="F84" s="230"/>
      <c r="G84" s="73" t="s">
        <v>13</v>
      </c>
    </row>
    <row r="85" spans="1:7">
      <c r="A85" s="237"/>
      <c r="B85" s="237"/>
      <c r="C85" s="237"/>
      <c r="D85" s="236" t="s">
        <v>330</v>
      </c>
      <c r="E85" s="229" t="s">
        <v>181</v>
      </c>
      <c r="F85" s="230"/>
      <c r="G85" s="73" t="s">
        <v>13</v>
      </c>
    </row>
    <row r="86" spans="1:7">
      <c r="A86" s="237"/>
      <c r="B86" s="237"/>
      <c r="C86" s="237"/>
      <c r="D86" s="236" t="s">
        <v>331</v>
      </c>
      <c r="E86" s="229" t="s">
        <v>181</v>
      </c>
      <c r="F86" s="230"/>
      <c r="G86" s="73" t="s">
        <v>13</v>
      </c>
    </row>
    <row r="87" spans="1:7">
      <c r="A87" s="237"/>
      <c r="B87" s="237"/>
      <c r="C87" s="237"/>
      <c r="D87" s="236" t="s">
        <v>235</v>
      </c>
      <c r="E87" s="229" t="s">
        <v>181</v>
      </c>
      <c r="F87" s="230"/>
      <c r="G87" s="73" t="s">
        <v>13</v>
      </c>
    </row>
    <row r="88" spans="1:7">
      <c r="A88" s="237"/>
      <c r="B88" s="237"/>
      <c r="C88" s="237"/>
      <c r="D88" s="236" t="s">
        <v>332</v>
      </c>
      <c r="E88" s="233" t="s">
        <v>333</v>
      </c>
      <c r="F88" s="230"/>
      <c r="G88" s="73" t="s">
        <v>13</v>
      </c>
    </row>
    <row r="89" spans="1:7">
      <c r="A89" s="237"/>
      <c r="B89" s="237"/>
      <c r="C89" s="237"/>
      <c r="D89" s="236" t="s">
        <v>236</v>
      </c>
      <c r="E89" s="229" t="s">
        <v>181</v>
      </c>
      <c r="F89" s="230"/>
      <c r="G89" s="73" t="s">
        <v>13</v>
      </c>
    </row>
    <row r="90" spans="1:7">
      <c r="A90" s="237"/>
      <c r="B90" s="237"/>
      <c r="C90" s="237"/>
      <c r="D90" s="236" t="s">
        <v>237</v>
      </c>
      <c r="E90" s="229" t="s">
        <v>181</v>
      </c>
      <c r="F90" s="230"/>
      <c r="G90" s="73" t="s">
        <v>13</v>
      </c>
    </row>
    <row r="91" spans="1:7">
      <c r="A91" s="237"/>
      <c r="B91" s="237"/>
      <c r="C91" s="237"/>
      <c r="D91" s="236" t="s">
        <v>238</v>
      </c>
      <c r="E91" s="229" t="s">
        <v>181</v>
      </c>
      <c r="F91" s="230"/>
      <c r="G91" s="73" t="s">
        <v>13</v>
      </c>
    </row>
    <row r="92" spans="1:7">
      <c r="A92" s="237" t="s">
        <v>334</v>
      </c>
      <c r="B92" s="234" t="s">
        <v>335</v>
      </c>
      <c r="C92" s="234" t="s">
        <v>336</v>
      </c>
      <c r="D92" s="236"/>
      <c r="E92" s="229"/>
      <c r="F92" s="230"/>
      <c r="G92" s="73" t="s">
        <v>13</v>
      </c>
    </row>
    <row r="93" spans="1:7">
      <c r="A93" s="237" t="s">
        <v>337</v>
      </c>
      <c r="B93" s="234" t="s">
        <v>338</v>
      </c>
      <c r="C93" s="244" t="s">
        <v>339</v>
      </c>
      <c r="D93" s="236"/>
      <c r="E93" s="229"/>
      <c r="F93" s="230"/>
      <c r="G93" s="73" t="s">
        <v>13</v>
      </c>
    </row>
    <row r="94" spans="1:7">
      <c r="A94" s="237"/>
      <c r="B94" s="237"/>
      <c r="C94" s="237" t="s">
        <v>340</v>
      </c>
      <c r="D94" s="236" t="s">
        <v>341</v>
      </c>
      <c r="E94" s="229" t="s">
        <v>181</v>
      </c>
      <c r="F94" s="230"/>
      <c r="G94" s="73" t="s">
        <v>13</v>
      </c>
    </row>
    <row r="95" spans="1:7">
      <c r="A95" s="237"/>
      <c r="B95" s="237"/>
      <c r="C95" s="237"/>
      <c r="D95" s="242" t="s">
        <v>342</v>
      </c>
      <c r="E95" s="229" t="s">
        <v>181</v>
      </c>
      <c r="F95" s="230"/>
      <c r="G95" s="73"/>
    </row>
    <row r="96" spans="1:7" s="217" customFormat="1">
      <c r="A96" s="243" t="s">
        <v>343</v>
      </c>
      <c r="B96" s="244" t="s">
        <v>262</v>
      </c>
      <c r="C96" s="245" t="s">
        <v>263</v>
      </c>
      <c r="D96" s="246" t="s">
        <v>344</v>
      </c>
      <c r="E96" s="229" t="s">
        <v>181</v>
      </c>
      <c r="F96" s="247"/>
      <c r="G96" s="73" t="s">
        <v>13</v>
      </c>
    </row>
    <row r="97" spans="1:7" s="217" customFormat="1">
      <c r="A97" s="243"/>
      <c r="B97" s="244"/>
      <c r="C97" s="243" t="s">
        <v>265</v>
      </c>
      <c r="D97" s="246" t="s">
        <v>345</v>
      </c>
      <c r="E97" s="229" t="s">
        <v>181</v>
      </c>
      <c r="F97" s="247"/>
      <c r="G97" s="73" t="s">
        <v>13</v>
      </c>
    </row>
    <row r="98" spans="1:7" s="217" customFormat="1">
      <c r="A98" s="243"/>
      <c r="B98" s="244"/>
      <c r="C98" s="243" t="s">
        <v>267</v>
      </c>
      <c r="D98" s="246" t="s">
        <v>346</v>
      </c>
      <c r="E98" s="229" t="s">
        <v>181</v>
      </c>
      <c r="F98" s="247"/>
      <c r="G98" s="73" t="s">
        <v>13</v>
      </c>
    </row>
    <row r="99" spans="1:7" s="217" customFormat="1">
      <c r="A99" s="243"/>
      <c r="B99" s="244"/>
      <c r="C99" s="243" t="s">
        <v>269</v>
      </c>
      <c r="D99" s="246" t="s">
        <v>347</v>
      </c>
      <c r="E99" s="229" t="s">
        <v>181</v>
      </c>
      <c r="F99" s="247"/>
      <c r="G99" s="73" t="s">
        <v>13</v>
      </c>
    </row>
    <row r="100" spans="1:7">
      <c r="A100" s="237"/>
      <c r="B100" s="237"/>
      <c r="C100" s="237"/>
      <c r="D100" s="236"/>
      <c r="E100" s="229"/>
      <c r="F100" s="230"/>
      <c r="G100" s="73" t="s">
        <v>13</v>
      </c>
    </row>
    <row r="101" spans="1:7">
      <c r="A101" s="237" t="s">
        <v>348</v>
      </c>
      <c r="B101" s="234" t="s">
        <v>272</v>
      </c>
      <c r="C101" s="234" t="s">
        <v>349</v>
      </c>
      <c r="D101" s="236"/>
      <c r="E101" s="229"/>
      <c r="F101" s="230"/>
      <c r="G101" s="73" t="s">
        <v>13</v>
      </c>
    </row>
    <row r="102" spans="1:7">
      <c r="A102" s="243" t="s">
        <v>350</v>
      </c>
      <c r="B102" s="244" t="s">
        <v>297</v>
      </c>
      <c r="C102" s="248" t="s">
        <v>298</v>
      </c>
      <c r="D102" s="246" t="s">
        <v>299</v>
      </c>
      <c r="E102" s="229" t="s">
        <v>181</v>
      </c>
      <c r="F102" s="230"/>
      <c r="G102" s="73" t="s">
        <v>13</v>
      </c>
    </row>
    <row r="103" spans="1:7" ht="26.4">
      <c r="A103" s="243"/>
      <c r="B103" s="243"/>
      <c r="C103" s="248" t="s">
        <v>300</v>
      </c>
      <c r="D103" s="246" t="s">
        <v>301</v>
      </c>
      <c r="E103" s="229" t="s">
        <v>181</v>
      </c>
      <c r="F103" s="230"/>
      <c r="G103" s="73" t="s">
        <v>13</v>
      </c>
    </row>
    <row r="104" spans="1:7">
      <c r="A104" s="237" t="s">
        <v>351</v>
      </c>
      <c r="B104" s="234" t="s">
        <v>303</v>
      </c>
      <c r="C104" s="238" t="s">
        <v>304</v>
      </c>
      <c r="D104" s="236" t="s">
        <v>305</v>
      </c>
      <c r="E104" s="229" t="s">
        <v>181</v>
      </c>
      <c r="F104" s="230"/>
      <c r="G104" s="73" t="s">
        <v>13</v>
      </c>
    </row>
    <row r="105" spans="1:7" ht="26.4">
      <c r="A105" s="237"/>
      <c r="B105" s="237"/>
      <c r="C105" s="239" t="s">
        <v>306</v>
      </c>
      <c r="D105" s="236" t="s">
        <v>307</v>
      </c>
      <c r="E105" s="229" t="s">
        <v>181</v>
      </c>
      <c r="F105" s="230"/>
      <c r="G105" s="73" t="s">
        <v>13</v>
      </c>
    </row>
    <row r="106" spans="1:7">
      <c r="A106" s="237" t="s">
        <v>352</v>
      </c>
      <c r="B106" s="234" t="s">
        <v>353</v>
      </c>
      <c r="C106" s="235" t="s">
        <v>310</v>
      </c>
      <c r="D106" s="236" t="s">
        <v>311</v>
      </c>
      <c r="E106" s="229" t="s">
        <v>181</v>
      </c>
      <c r="F106" s="230"/>
      <c r="G106" s="73" t="s">
        <v>13</v>
      </c>
    </row>
    <row r="107" spans="1:7">
      <c r="A107" s="237"/>
      <c r="B107" s="237"/>
      <c r="C107" s="237" t="s">
        <v>312</v>
      </c>
      <c r="D107" s="236" t="s">
        <v>311</v>
      </c>
      <c r="E107" s="229" t="s">
        <v>181</v>
      </c>
      <c r="F107" s="230"/>
      <c r="G107" s="73" t="s">
        <v>13</v>
      </c>
    </row>
    <row r="108" spans="1:7" ht="26.4">
      <c r="A108" s="237"/>
      <c r="B108" s="234"/>
      <c r="C108" s="235" t="s">
        <v>313</v>
      </c>
      <c r="D108" s="236" t="s">
        <v>354</v>
      </c>
      <c r="E108" s="229" t="s">
        <v>181</v>
      </c>
      <c r="F108" s="230"/>
      <c r="G108" s="73" t="s">
        <v>13</v>
      </c>
    </row>
    <row r="109" spans="1:7" ht="26.4">
      <c r="A109" s="237"/>
      <c r="B109" s="234"/>
      <c r="C109" s="239" t="s">
        <v>315</v>
      </c>
      <c r="D109" s="236" t="s">
        <v>355</v>
      </c>
      <c r="E109" s="229" t="s">
        <v>181</v>
      </c>
      <c r="F109" s="230"/>
      <c r="G109" s="73" t="s">
        <v>13</v>
      </c>
    </row>
    <row r="110" spans="1:7">
      <c r="A110" s="243" t="s">
        <v>356</v>
      </c>
      <c r="B110" s="244" t="s">
        <v>318</v>
      </c>
      <c r="C110" s="243"/>
      <c r="D110" s="246" t="s">
        <v>357</v>
      </c>
      <c r="E110" s="229" t="s">
        <v>181</v>
      </c>
      <c r="F110" s="230" t="s">
        <v>320</v>
      </c>
      <c r="G110" s="73" t="s">
        <v>13</v>
      </c>
    </row>
    <row r="111" spans="1:7">
      <c r="A111" s="243"/>
      <c r="B111" s="244"/>
      <c r="C111" s="244" t="s">
        <v>358</v>
      </c>
      <c r="D111" s="246"/>
      <c r="E111" s="229" t="s">
        <v>181</v>
      </c>
      <c r="F111" s="230"/>
      <c r="G111" s="73" t="s">
        <v>13</v>
      </c>
    </row>
    <row r="112" spans="1:7">
      <c r="A112" s="234" t="s">
        <v>359</v>
      </c>
      <c r="B112" s="234" t="s">
        <v>360</v>
      </c>
      <c r="C112" s="237" t="s">
        <v>361</v>
      </c>
      <c r="D112" s="236" t="s">
        <v>362</v>
      </c>
      <c r="E112" s="229" t="s">
        <v>181</v>
      </c>
      <c r="F112" s="230"/>
      <c r="G112" s="73" t="s">
        <v>13</v>
      </c>
    </row>
    <row r="113" spans="1:7" ht="26.4">
      <c r="A113" s="234"/>
      <c r="B113" s="234"/>
      <c r="C113" s="237"/>
      <c r="D113" s="236" t="s">
        <v>363</v>
      </c>
      <c r="E113" s="229" t="s">
        <v>181</v>
      </c>
      <c r="F113" s="230"/>
      <c r="G113" s="73" t="s">
        <v>13</v>
      </c>
    </row>
    <row r="114" spans="1:7" ht="26.4">
      <c r="A114" s="237"/>
      <c r="B114" s="237"/>
      <c r="C114" s="237"/>
      <c r="D114" s="236" t="s">
        <v>364</v>
      </c>
      <c r="E114" s="229" t="s">
        <v>181</v>
      </c>
      <c r="F114" s="230"/>
      <c r="G114" s="73" t="s">
        <v>13</v>
      </c>
    </row>
    <row r="115" spans="1:7">
      <c r="A115" s="237"/>
      <c r="B115" s="237"/>
      <c r="C115" s="237"/>
      <c r="D115" s="236" t="s">
        <v>235</v>
      </c>
      <c r="E115" s="229" t="s">
        <v>181</v>
      </c>
      <c r="F115" s="230"/>
      <c r="G115" s="73" t="s">
        <v>13</v>
      </c>
    </row>
    <row r="116" spans="1:7">
      <c r="A116" s="237"/>
      <c r="B116" s="237"/>
      <c r="C116" s="237"/>
      <c r="D116" s="236" t="s">
        <v>332</v>
      </c>
      <c r="E116" s="229" t="s">
        <v>333</v>
      </c>
      <c r="F116" s="230"/>
      <c r="G116" s="73" t="s">
        <v>13</v>
      </c>
    </row>
    <row r="117" spans="1:7">
      <c r="A117" s="237"/>
      <c r="B117" s="237"/>
      <c r="C117" s="237"/>
      <c r="D117" s="236" t="s">
        <v>236</v>
      </c>
      <c r="E117" s="229" t="s">
        <v>181</v>
      </c>
      <c r="F117" s="230"/>
      <c r="G117" s="73" t="s">
        <v>13</v>
      </c>
    </row>
    <row r="118" spans="1:7">
      <c r="A118" s="237"/>
      <c r="B118" s="237"/>
      <c r="C118" s="237"/>
      <c r="D118" s="236" t="s">
        <v>237</v>
      </c>
      <c r="E118" s="229" t="s">
        <v>181</v>
      </c>
      <c r="F118" s="230"/>
      <c r="G118" s="73" t="s">
        <v>13</v>
      </c>
    </row>
    <row r="119" spans="1:7">
      <c r="A119" s="237"/>
      <c r="B119" s="237"/>
      <c r="C119" s="237"/>
      <c r="D119" s="236" t="s">
        <v>238</v>
      </c>
      <c r="E119" s="229" t="s">
        <v>181</v>
      </c>
      <c r="F119" s="230"/>
      <c r="G119" s="73" t="s">
        <v>13</v>
      </c>
    </row>
    <row r="120" spans="1:7" ht="26.4">
      <c r="A120" s="237" t="s">
        <v>365</v>
      </c>
      <c r="B120" s="234" t="s">
        <v>366</v>
      </c>
      <c r="C120" s="237" t="s">
        <v>367</v>
      </c>
      <c r="D120" s="236" t="s">
        <v>368</v>
      </c>
      <c r="E120" s="229" t="s">
        <v>181</v>
      </c>
      <c r="F120" s="230"/>
      <c r="G120" s="73" t="s">
        <v>13</v>
      </c>
    </row>
    <row r="121" spans="1:7">
      <c r="A121" s="237"/>
      <c r="B121" s="237"/>
      <c r="C121" s="237"/>
      <c r="D121" s="236" t="s">
        <v>369</v>
      </c>
      <c r="E121" s="229" t="s">
        <v>181</v>
      </c>
      <c r="F121" s="230"/>
      <c r="G121" s="73" t="s">
        <v>13</v>
      </c>
    </row>
    <row r="122" spans="1:7" ht="26.4">
      <c r="A122" s="237"/>
      <c r="B122" s="237"/>
      <c r="C122" s="237" t="s">
        <v>370</v>
      </c>
      <c r="D122" s="236" t="s">
        <v>371</v>
      </c>
      <c r="E122" s="229" t="s">
        <v>181</v>
      </c>
      <c r="F122" s="230"/>
      <c r="G122" s="73" t="s">
        <v>13</v>
      </c>
    </row>
    <row r="123" spans="1:7" ht="52.8">
      <c r="A123" s="237"/>
      <c r="B123" s="237"/>
      <c r="C123" s="237" t="s">
        <v>249</v>
      </c>
      <c r="D123" s="236" t="s">
        <v>372</v>
      </c>
      <c r="E123" s="229" t="s">
        <v>181</v>
      </c>
      <c r="F123" s="251" t="s">
        <v>373</v>
      </c>
      <c r="G123" s="73" t="s">
        <v>13</v>
      </c>
    </row>
    <row r="124" spans="1:7" ht="26.4">
      <c r="A124" s="237"/>
      <c r="B124" s="237"/>
      <c r="C124" s="237"/>
      <c r="D124" s="236" t="s">
        <v>374</v>
      </c>
      <c r="E124" s="229" t="s">
        <v>181</v>
      </c>
      <c r="F124" s="230"/>
      <c r="G124" s="73" t="s">
        <v>13</v>
      </c>
    </row>
    <row r="125" spans="1:7">
      <c r="A125" s="237" t="s">
        <v>375</v>
      </c>
      <c r="B125" s="234" t="s">
        <v>335</v>
      </c>
      <c r="C125" s="234" t="s">
        <v>336</v>
      </c>
      <c r="D125" s="236"/>
      <c r="E125" s="229"/>
      <c r="F125" s="230"/>
      <c r="G125" s="73" t="s">
        <v>13</v>
      </c>
    </row>
    <row r="126" spans="1:7" ht="52.8">
      <c r="A126" s="237"/>
      <c r="B126" s="237"/>
      <c r="C126" s="252" t="s">
        <v>376</v>
      </c>
      <c r="D126" s="236" t="s">
        <v>377</v>
      </c>
      <c r="E126" s="229" t="s">
        <v>181</v>
      </c>
      <c r="F126" s="230"/>
      <c r="G126" s="73" t="s">
        <v>13</v>
      </c>
    </row>
    <row r="127" spans="1:7">
      <c r="A127" s="237" t="s">
        <v>378</v>
      </c>
      <c r="B127" s="234" t="s">
        <v>338</v>
      </c>
      <c r="C127" s="234" t="s">
        <v>379</v>
      </c>
      <c r="D127" s="242" t="s">
        <v>380</v>
      </c>
      <c r="E127" s="229" t="s">
        <v>181</v>
      </c>
      <c r="F127" s="230"/>
      <c r="G127" s="73" t="s">
        <v>13</v>
      </c>
    </row>
    <row r="128" spans="1:7" ht="52.8">
      <c r="A128" s="237"/>
      <c r="B128" s="237"/>
      <c r="C128" s="253" t="s">
        <v>381</v>
      </c>
      <c r="D128" s="236" t="s">
        <v>382</v>
      </c>
      <c r="E128" s="229" t="s">
        <v>181</v>
      </c>
      <c r="F128" s="230"/>
      <c r="G128" s="73" t="s">
        <v>13</v>
      </c>
    </row>
    <row r="129" spans="1:7">
      <c r="A129" s="237" t="s">
        <v>383</v>
      </c>
      <c r="B129" s="234" t="s">
        <v>262</v>
      </c>
      <c r="C129" s="241" t="s">
        <v>263</v>
      </c>
      <c r="D129" s="236" t="s">
        <v>264</v>
      </c>
      <c r="E129" s="229" t="s">
        <v>181</v>
      </c>
      <c r="F129" s="230"/>
      <c r="G129" s="73" t="s">
        <v>13</v>
      </c>
    </row>
    <row r="130" spans="1:7">
      <c r="A130" s="237"/>
      <c r="B130" s="234"/>
      <c r="C130" s="237" t="s">
        <v>265</v>
      </c>
      <c r="D130" s="236" t="s">
        <v>266</v>
      </c>
      <c r="E130" s="229" t="s">
        <v>181</v>
      </c>
      <c r="F130" s="230"/>
      <c r="G130" s="73" t="s">
        <v>13</v>
      </c>
    </row>
    <row r="131" spans="1:7">
      <c r="A131" s="237"/>
      <c r="B131" s="234"/>
      <c r="C131" s="237" t="s">
        <v>267</v>
      </c>
      <c r="D131" s="236" t="s">
        <v>268</v>
      </c>
      <c r="E131" s="229" t="s">
        <v>181</v>
      </c>
      <c r="F131" s="230"/>
      <c r="G131" s="73" t="s">
        <v>13</v>
      </c>
    </row>
    <row r="132" spans="1:7">
      <c r="A132" s="237"/>
      <c r="B132" s="234"/>
      <c r="C132" s="237" t="s">
        <v>269</v>
      </c>
      <c r="D132" s="236" t="s">
        <v>270</v>
      </c>
      <c r="E132" s="229" t="s">
        <v>181</v>
      </c>
      <c r="F132" s="230"/>
      <c r="G132" s="73" t="s">
        <v>13</v>
      </c>
    </row>
    <row r="133" spans="1:7">
      <c r="A133" s="237" t="s">
        <v>384</v>
      </c>
      <c r="B133" s="234" t="s">
        <v>272</v>
      </c>
      <c r="C133" s="234" t="s">
        <v>349</v>
      </c>
      <c r="D133" s="236"/>
      <c r="E133" s="229"/>
      <c r="F133" s="230"/>
      <c r="G133" s="73" t="s">
        <v>13</v>
      </c>
    </row>
    <row r="134" spans="1:7">
      <c r="A134" s="243" t="s">
        <v>385</v>
      </c>
      <c r="B134" s="244" t="s">
        <v>297</v>
      </c>
      <c r="C134" s="248" t="s">
        <v>298</v>
      </c>
      <c r="D134" s="246" t="s">
        <v>299</v>
      </c>
      <c r="E134" s="229" t="s">
        <v>181</v>
      </c>
      <c r="F134" s="230"/>
      <c r="G134" s="73" t="s">
        <v>13</v>
      </c>
    </row>
    <row r="135" spans="1:7" ht="26.4">
      <c r="A135" s="243"/>
      <c r="B135" s="243"/>
      <c r="C135" s="248" t="s">
        <v>300</v>
      </c>
      <c r="D135" s="246" t="s">
        <v>301</v>
      </c>
      <c r="E135" s="229" t="s">
        <v>181</v>
      </c>
      <c r="F135" s="230"/>
      <c r="G135" s="73" t="s">
        <v>13</v>
      </c>
    </row>
    <row r="136" spans="1:7">
      <c r="A136" s="237" t="s">
        <v>386</v>
      </c>
      <c r="B136" s="234" t="s">
        <v>303</v>
      </c>
      <c r="C136" s="238" t="s">
        <v>304</v>
      </c>
      <c r="D136" s="236" t="s">
        <v>305</v>
      </c>
      <c r="E136" s="229" t="s">
        <v>181</v>
      </c>
      <c r="F136" s="230"/>
      <c r="G136" s="73" t="s">
        <v>13</v>
      </c>
    </row>
    <row r="137" spans="1:7" ht="26.4">
      <c r="A137" s="237"/>
      <c r="B137" s="237"/>
      <c r="C137" s="239" t="s">
        <v>306</v>
      </c>
      <c r="D137" s="236" t="s">
        <v>307</v>
      </c>
      <c r="E137" s="229" t="s">
        <v>181</v>
      </c>
      <c r="F137" s="230"/>
      <c r="G137" s="73" t="s">
        <v>13</v>
      </c>
    </row>
    <row r="138" spans="1:7">
      <c r="A138" s="237" t="s">
        <v>387</v>
      </c>
      <c r="B138" s="234" t="s">
        <v>353</v>
      </c>
      <c r="C138" s="235" t="s">
        <v>310</v>
      </c>
      <c r="D138" s="236" t="s">
        <v>311</v>
      </c>
      <c r="E138" s="229" t="s">
        <v>181</v>
      </c>
      <c r="F138" s="230"/>
      <c r="G138" s="73" t="s">
        <v>13</v>
      </c>
    </row>
    <row r="139" spans="1:7">
      <c r="A139" s="237"/>
      <c r="B139" s="237"/>
      <c r="C139" s="237" t="s">
        <v>312</v>
      </c>
      <c r="D139" s="236" t="s">
        <v>311</v>
      </c>
      <c r="E139" s="229" t="s">
        <v>181</v>
      </c>
      <c r="F139" s="230"/>
      <c r="G139" s="73" t="s">
        <v>13</v>
      </c>
    </row>
    <row r="140" spans="1:7" ht="26.4">
      <c r="A140" s="237"/>
      <c r="B140" s="234"/>
      <c r="C140" s="235" t="s">
        <v>313</v>
      </c>
      <c r="D140" s="236" t="s">
        <v>388</v>
      </c>
      <c r="E140" s="229" t="s">
        <v>181</v>
      </c>
      <c r="F140" s="230"/>
      <c r="G140" s="73" t="s">
        <v>13</v>
      </c>
    </row>
    <row r="141" spans="1:7" ht="15.6" customHeight="1">
      <c r="A141" s="237"/>
      <c r="B141" s="234"/>
      <c r="C141" s="239" t="s">
        <v>315</v>
      </c>
      <c r="D141" s="254" t="s">
        <v>355</v>
      </c>
      <c r="E141" s="229" t="s">
        <v>181</v>
      </c>
      <c r="F141" s="230"/>
      <c r="G141" s="73" t="s">
        <v>13</v>
      </c>
    </row>
    <row r="142" spans="1:7" ht="39" customHeight="1">
      <c r="A142" s="243" t="s">
        <v>389</v>
      </c>
      <c r="B142" s="244" t="s">
        <v>318</v>
      </c>
      <c r="C142" s="243"/>
      <c r="D142" s="255" t="s">
        <v>390</v>
      </c>
      <c r="E142" s="229" t="s">
        <v>181</v>
      </c>
      <c r="F142" s="256" t="s">
        <v>373</v>
      </c>
      <c r="G142" s="73" t="s">
        <v>13</v>
      </c>
    </row>
    <row r="150" spans="4:4" s="73" customFormat="1">
      <c r="D150" s="257"/>
    </row>
  </sheetData>
  <pageMargins left="0.69930555555555596" right="0.69930555555555596"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656"/>
  <sheetViews>
    <sheetView workbookViewId="0">
      <pane ySplit="1" topLeftCell="A62" activePane="bottomLeft" state="frozen"/>
      <selection pane="bottomLeft" activeCell="D71" sqref="D71"/>
    </sheetView>
  </sheetViews>
  <sheetFormatPr defaultColWidth="9.109375" defaultRowHeight="13.8"/>
  <cols>
    <col min="1" max="1" width="9.109375" style="112"/>
    <col min="2" max="2" width="18.33203125" style="112" customWidth="1"/>
    <col min="3" max="3" width="33.88671875" style="112" customWidth="1"/>
    <col min="4" max="4" width="71.5546875" style="112" customWidth="1"/>
    <col min="5" max="5" width="20.109375" style="112" customWidth="1"/>
    <col min="6" max="6" width="54.77734375" style="112" customWidth="1"/>
    <col min="7" max="7" width="40.44140625" style="112" customWidth="1"/>
    <col min="8" max="8" width="14.6640625" style="112" customWidth="1"/>
    <col min="9" max="16384" width="9.109375" style="112"/>
  </cols>
  <sheetData>
    <row r="1" spans="1:8" s="173" customFormat="1">
      <c r="A1" s="173" t="s">
        <v>0</v>
      </c>
      <c r="B1" s="180" t="s">
        <v>1</v>
      </c>
      <c r="C1" s="180" t="s">
        <v>391</v>
      </c>
      <c r="D1" s="180" t="s">
        <v>3</v>
      </c>
      <c r="E1" s="66" t="s">
        <v>4</v>
      </c>
      <c r="F1" s="66" t="s">
        <v>5</v>
      </c>
      <c r="G1" s="66" t="s">
        <v>6</v>
      </c>
      <c r="H1" s="66" t="s">
        <v>7</v>
      </c>
    </row>
    <row r="2" spans="1:8" s="174" customFormat="1" ht="41.4">
      <c r="A2" s="177" t="s">
        <v>392</v>
      </c>
      <c r="B2" s="174" t="s">
        <v>393</v>
      </c>
      <c r="C2" s="177" t="s">
        <v>394</v>
      </c>
      <c r="D2" s="181" t="s">
        <v>395</v>
      </c>
      <c r="E2" s="83" t="s">
        <v>12</v>
      </c>
      <c r="F2" s="182" t="s">
        <v>396</v>
      </c>
    </row>
    <row r="3" spans="1:8" s="174" customFormat="1" ht="27.6">
      <c r="A3" s="177"/>
      <c r="C3" s="177"/>
      <c r="D3" s="181" t="s">
        <v>397</v>
      </c>
      <c r="E3" s="83" t="s">
        <v>12</v>
      </c>
      <c r="F3" s="182" t="s">
        <v>398</v>
      </c>
    </row>
    <row r="4" spans="1:8" s="174" customFormat="1" ht="27.6">
      <c r="A4" s="177"/>
      <c r="C4" s="177"/>
      <c r="D4" s="181" t="s">
        <v>399</v>
      </c>
      <c r="E4" s="83" t="s">
        <v>12</v>
      </c>
      <c r="F4" s="182" t="s">
        <v>400</v>
      </c>
    </row>
    <row r="5" spans="1:8" s="174" customFormat="1" ht="41.4">
      <c r="A5" s="177"/>
      <c r="C5" s="177"/>
      <c r="D5" s="181" t="s">
        <v>401</v>
      </c>
      <c r="E5" s="83" t="s">
        <v>12</v>
      </c>
      <c r="F5" s="182" t="s">
        <v>402</v>
      </c>
    </row>
    <row r="6" spans="1:8" s="174" customFormat="1" ht="37.950000000000003" customHeight="1">
      <c r="A6" s="177"/>
      <c r="D6" s="181" t="s">
        <v>403</v>
      </c>
      <c r="E6" s="83" t="s">
        <v>12</v>
      </c>
      <c r="F6" s="182" t="s">
        <v>404</v>
      </c>
    </row>
    <row r="7" spans="1:8" s="174" customFormat="1" ht="27.6">
      <c r="A7" s="177"/>
      <c r="C7" s="177" t="s">
        <v>405</v>
      </c>
      <c r="D7" s="183" t="s">
        <v>406</v>
      </c>
      <c r="E7" s="83" t="s">
        <v>12</v>
      </c>
      <c r="F7" s="184"/>
    </row>
    <row r="8" spans="1:8" s="174" customFormat="1">
      <c r="A8" s="177"/>
      <c r="C8" s="177"/>
      <c r="D8" s="183" t="s">
        <v>407</v>
      </c>
      <c r="E8" s="83" t="s">
        <v>12</v>
      </c>
      <c r="F8" s="184"/>
    </row>
    <row r="9" spans="1:8" s="174" customFormat="1">
      <c r="A9" s="177"/>
      <c r="C9" s="177"/>
      <c r="D9" s="183" t="s">
        <v>408</v>
      </c>
      <c r="E9" s="83" t="s">
        <v>12</v>
      </c>
      <c r="F9" s="184"/>
    </row>
    <row r="10" spans="1:8" s="174" customFormat="1" ht="27.6">
      <c r="A10" s="177"/>
      <c r="C10" s="177" t="s">
        <v>409</v>
      </c>
      <c r="D10" s="183" t="s">
        <v>410</v>
      </c>
      <c r="E10" s="83" t="s">
        <v>12</v>
      </c>
      <c r="F10" s="184"/>
    </row>
    <row r="11" spans="1:8" s="174" customFormat="1">
      <c r="A11" s="177"/>
      <c r="C11" s="177" t="s">
        <v>411</v>
      </c>
      <c r="D11" s="183" t="s">
        <v>412</v>
      </c>
      <c r="E11" s="83" t="s">
        <v>12</v>
      </c>
      <c r="F11" s="184"/>
    </row>
    <row r="12" spans="1:8" s="174" customFormat="1" ht="27.6">
      <c r="A12" s="177" t="s">
        <v>413</v>
      </c>
      <c r="B12" s="174" t="s">
        <v>414</v>
      </c>
      <c r="C12" s="177" t="s">
        <v>415</v>
      </c>
      <c r="D12" s="183" t="s">
        <v>416</v>
      </c>
      <c r="E12" s="83" t="s">
        <v>12</v>
      </c>
      <c r="F12" s="184"/>
    </row>
    <row r="13" spans="1:8" s="174" customFormat="1" ht="27.6">
      <c r="A13" s="177"/>
      <c r="C13" s="177"/>
      <c r="D13" s="181" t="s">
        <v>417</v>
      </c>
      <c r="E13" s="83" t="s">
        <v>12</v>
      </c>
      <c r="F13" s="184"/>
    </row>
    <row r="14" spans="1:8" s="174" customFormat="1" ht="25.95" customHeight="1">
      <c r="A14" s="177"/>
      <c r="C14" s="177"/>
      <c r="D14" s="181" t="s">
        <v>418</v>
      </c>
      <c r="E14" s="83" t="s">
        <v>12</v>
      </c>
      <c r="F14" s="184"/>
    </row>
    <row r="15" spans="1:8" s="174" customFormat="1" ht="27.6">
      <c r="A15" s="177"/>
      <c r="C15" s="177"/>
      <c r="D15" s="181" t="s">
        <v>419</v>
      </c>
      <c r="E15" s="83" t="s">
        <v>12</v>
      </c>
      <c r="F15" s="184"/>
    </row>
    <row r="16" spans="1:8" s="174" customFormat="1" ht="27.6">
      <c r="A16" s="177"/>
      <c r="C16" s="177"/>
      <c r="D16" s="181" t="s">
        <v>420</v>
      </c>
      <c r="E16" s="83" t="s">
        <v>12</v>
      </c>
      <c r="F16" s="184"/>
    </row>
    <row r="17" spans="1:7" s="174" customFormat="1" ht="27.6">
      <c r="A17" s="177"/>
      <c r="C17" s="177"/>
      <c r="D17" s="181" t="s">
        <v>421</v>
      </c>
      <c r="E17" s="83" t="s">
        <v>12</v>
      </c>
      <c r="F17" s="184"/>
    </row>
    <row r="18" spans="1:7" s="174" customFormat="1" ht="27.6">
      <c r="A18" s="177"/>
      <c r="C18" s="177"/>
      <c r="D18" s="181" t="s">
        <v>422</v>
      </c>
      <c r="F18" s="184"/>
    </row>
    <row r="19" spans="1:7" s="174" customFormat="1" ht="27.6">
      <c r="A19" s="177"/>
      <c r="C19" s="177"/>
      <c r="D19" s="181" t="s">
        <v>423</v>
      </c>
      <c r="E19" s="83" t="s">
        <v>12</v>
      </c>
      <c r="F19" s="184"/>
    </row>
    <row r="20" spans="1:7" s="174" customFormat="1" ht="22.95" customHeight="1">
      <c r="A20" s="177"/>
      <c r="C20" s="177"/>
      <c r="D20" s="181" t="s">
        <v>424</v>
      </c>
      <c r="E20" s="83" t="s">
        <v>12</v>
      </c>
      <c r="F20" s="184"/>
    </row>
    <row r="21" spans="1:7" s="174" customFormat="1" ht="27.6">
      <c r="A21" s="177"/>
      <c r="C21" s="177" t="s">
        <v>425</v>
      </c>
      <c r="D21" s="181" t="s">
        <v>426</v>
      </c>
      <c r="E21" s="83" t="s">
        <v>12</v>
      </c>
      <c r="F21" s="184"/>
    </row>
    <row r="22" spans="1:7" s="174" customFormat="1" ht="27.6">
      <c r="A22" s="177"/>
      <c r="C22" s="177"/>
      <c r="D22" s="181" t="s">
        <v>427</v>
      </c>
      <c r="E22" s="83" t="s">
        <v>12</v>
      </c>
      <c r="F22" s="184"/>
    </row>
    <row r="23" spans="1:7" s="174" customFormat="1">
      <c r="A23" s="177"/>
      <c r="C23" s="177"/>
      <c r="D23" s="183" t="s">
        <v>428</v>
      </c>
      <c r="E23" s="83" t="s">
        <v>12</v>
      </c>
      <c r="F23" s="184"/>
    </row>
    <row r="24" spans="1:7" s="174" customFormat="1">
      <c r="A24" s="177"/>
      <c r="C24" s="177"/>
      <c r="D24" s="183" t="s">
        <v>429</v>
      </c>
      <c r="E24" s="83" t="s">
        <v>12</v>
      </c>
      <c r="F24" s="184"/>
    </row>
    <row r="25" spans="1:7" s="174" customFormat="1">
      <c r="A25" s="177"/>
      <c r="C25" s="177"/>
      <c r="D25" s="181" t="s">
        <v>430</v>
      </c>
      <c r="E25" s="83" t="s">
        <v>12</v>
      </c>
      <c r="F25" s="185" t="s">
        <v>47</v>
      </c>
    </row>
    <row r="26" spans="1:7" s="174" customFormat="1">
      <c r="A26" s="177"/>
      <c r="C26" s="177" t="s">
        <v>431</v>
      </c>
      <c r="D26" s="183" t="s">
        <v>432</v>
      </c>
      <c r="E26" s="83" t="s">
        <v>12</v>
      </c>
      <c r="F26" s="184"/>
    </row>
    <row r="27" spans="1:7" s="174" customFormat="1" ht="27.6">
      <c r="A27" s="177" t="s">
        <v>433</v>
      </c>
      <c r="B27" s="174" t="s">
        <v>434</v>
      </c>
      <c r="C27" s="177" t="s">
        <v>275</v>
      </c>
      <c r="D27" s="183" t="s">
        <v>435</v>
      </c>
      <c r="E27" s="101" t="s">
        <v>211</v>
      </c>
      <c r="F27" s="184"/>
    </row>
    <row r="28" spans="1:7" s="174" customFormat="1" ht="39.6" customHeight="1">
      <c r="A28" s="177"/>
      <c r="C28" s="177"/>
      <c r="D28" s="183" t="s">
        <v>436</v>
      </c>
      <c r="E28" s="101" t="s">
        <v>211</v>
      </c>
      <c r="F28" s="184"/>
    </row>
    <row r="29" spans="1:7" s="174" customFormat="1">
      <c r="A29" s="177"/>
      <c r="B29" s="153" t="s">
        <v>437</v>
      </c>
      <c r="C29" s="153" t="s">
        <v>275</v>
      </c>
      <c r="D29" s="181" t="s">
        <v>438</v>
      </c>
      <c r="E29" s="83" t="s">
        <v>12</v>
      </c>
      <c r="F29" s="184"/>
    </row>
    <row r="30" spans="1:7" s="174" customFormat="1" ht="55.2">
      <c r="A30" s="177"/>
      <c r="C30" s="177"/>
      <c r="D30" s="181" t="s">
        <v>439</v>
      </c>
      <c r="E30" s="83" t="s">
        <v>12</v>
      </c>
      <c r="F30" s="184"/>
    </row>
    <row r="31" spans="1:7" s="174" customFormat="1" ht="27.6">
      <c r="A31" s="177"/>
      <c r="C31" s="177"/>
      <c r="D31" s="181" t="s">
        <v>440</v>
      </c>
      <c r="E31" s="83" t="s">
        <v>12</v>
      </c>
      <c r="F31" s="184"/>
    </row>
    <row r="32" spans="1:7" s="174" customFormat="1" ht="41.4">
      <c r="A32" s="177"/>
      <c r="C32" s="177"/>
      <c r="D32" s="181" t="s">
        <v>441</v>
      </c>
      <c r="E32" s="83" t="s">
        <v>12</v>
      </c>
      <c r="F32" s="184"/>
      <c r="G32" s="153" t="s">
        <v>442</v>
      </c>
    </row>
    <row r="33" spans="1:6" s="174" customFormat="1">
      <c r="A33" s="177"/>
      <c r="C33" s="153" t="s">
        <v>443</v>
      </c>
      <c r="D33" s="181" t="s">
        <v>444</v>
      </c>
      <c r="E33" s="83" t="s">
        <v>12</v>
      </c>
      <c r="F33" s="184"/>
    </row>
    <row r="34" spans="1:6" s="174" customFormat="1">
      <c r="A34" s="177"/>
      <c r="C34" s="177"/>
      <c r="D34" s="181" t="s">
        <v>445</v>
      </c>
      <c r="E34" s="83" t="s">
        <v>12</v>
      </c>
      <c r="F34" s="184"/>
    </row>
    <row r="35" spans="1:6" s="174" customFormat="1" ht="27.6">
      <c r="A35" s="177"/>
      <c r="C35" s="177"/>
      <c r="D35" s="181" t="s">
        <v>446</v>
      </c>
      <c r="E35" s="83" t="s">
        <v>12</v>
      </c>
      <c r="F35" s="184"/>
    </row>
    <row r="36" spans="1:6" s="174" customFormat="1" ht="27.6">
      <c r="A36" s="177"/>
      <c r="C36" s="177"/>
      <c r="D36" s="181" t="s">
        <v>447</v>
      </c>
      <c r="E36" s="83" t="s">
        <v>12</v>
      </c>
      <c r="F36" s="184"/>
    </row>
    <row r="37" spans="1:6" s="174" customFormat="1">
      <c r="A37" s="177"/>
      <c r="C37" s="153" t="s">
        <v>448</v>
      </c>
      <c r="D37" s="181" t="s">
        <v>449</v>
      </c>
      <c r="E37" s="83" t="s">
        <v>12</v>
      </c>
      <c r="F37" s="184"/>
    </row>
    <row r="38" spans="1:6" s="174" customFormat="1" ht="15" customHeight="1">
      <c r="A38" s="177"/>
      <c r="C38" s="177"/>
      <c r="D38" s="186" t="s">
        <v>450</v>
      </c>
      <c r="E38" s="83" t="s">
        <v>12</v>
      </c>
      <c r="F38" s="184"/>
    </row>
    <row r="39" spans="1:6" s="174" customFormat="1" ht="27.6">
      <c r="A39" s="177"/>
      <c r="C39" s="177"/>
      <c r="D39" s="181" t="s">
        <v>451</v>
      </c>
      <c r="E39" s="83" t="s">
        <v>12</v>
      </c>
      <c r="F39" s="184"/>
    </row>
    <row r="40" spans="1:6" s="174" customFormat="1" ht="27.6">
      <c r="A40" s="177"/>
      <c r="C40" s="177"/>
      <c r="D40" s="181" t="s">
        <v>452</v>
      </c>
      <c r="E40" s="83" t="s">
        <v>12</v>
      </c>
      <c r="F40" s="184"/>
    </row>
    <row r="41" spans="1:6" s="174" customFormat="1">
      <c r="A41" s="177"/>
      <c r="C41" s="177"/>
      <c r="D41" s="181" t="s">
        <v>453</v>
      </c>
      <c r="E41" s="83" t="s">
        <v>12</v>
      </c>
      <c r="F41" s="184"/>
    </row>
    <row r="42" spans="1:6" s="174" customFormat="1">
      <c r="A42" s="177"/>
      <c r="C42" s="177"/>
      <c r="D42" s="181" t="s">
        <v>454</v>
      </c>
      <c r="E42" s="83" t="s">
        <v>12</v>
      </c>
      <c r="F42" s="184"/>
    </row>
    <row r="43" spans="1:6" s="174" customFormat="1">
      <c r="A43" s="177"/>
      <c r="C43" s="132" t="s">
        <v>455</v>
      </c>
      <c r="D43" s="181" t="s">
        <v>456</v>
      </c>
      <c r="E43" s="83" t="s">
        <v>12</v>
      </c>
      <c r="F43" s="184"/>
    </row>
    <row r="44" spans="1:6" s="174" customFormat="1">
      <c r="A44" s="177"/>
      <c r="C44" s="177"/>
      <c r="D44" s="181" t="s">
        <v>457</v>
      </c>
      <c r="E44" s="83" t="s">
        <v>12</v>
      </c>
      <c r="F44" s="184"/>
    </row>
    <row r="45" spans="1:6" s="174" customFormat="1" ht="55.2">
      <c r="A45" s="177"/>
      <c r="C45" s="177"/>
      <c r="D45" s="181" t="s">
        <v>458</v>
      </c>
      <c r="E45" s="83" t="s">
        <v>12</v>
      </c>
      <c r="F45" s="184"/>
    </row>
    <row r="46" spans="1:6" s="174" customFormat="1" ht="27.6">
      <c r="A46" s="177"/>
      <c r="C46" s="177"/>
      <c r="D46" s="181" t="s">
        <v>459</v>
      </c>
      <c r="E46" s="83" t="s">
        <v>12</v>
      </c>
      <c r="F46" s="184"/>
    </row>
    <row r="47" spans="1:6" s="174" customFormat="1" ht="27.6">
      <c r="A47" s="177"/>
      <c r="C47" s="177"/>
      <c r="D47" s="181" t="s">
        <v>460</v>
      </c>
      <c r="E47" s="83" t="s">
        <v>12</v>
      </c>
      <c r="F47" s="187" t="s">
        <v>461</v>
      </c>
    </row>
    <row r="48" spans="1:6" s="174" customFormat="1">
      <c r="A48" s="177"/>
      <c r="C48" s="177"/>
      <c r="D48" s="181" t="s">
        <v>462</v>
      </c>
      <c r="E48" s="83" t="s">
        <v>12</v>
      </c>
      <c r="F48" s="187" t="s">
        <v>461</v>
      </c>
    </row>
    <row r="49" spans="1:7" s="174" customFormat="1">
      <c r="A49" s="177"/>
      <c r="C49" s="177"/>
      <c r="D49" s="181" t="s">
        <v>463</v>
      </c>
      <c r="E49" s="83" t="s">
        <v>12</v>
      </c>
      <c r="F49" s="187" t="s">
        <v>461</v>
      </c>
    </row>
    <row r="50" spans="1:7" s="174" customFormat="1" ht="41.4">
      <c r="A50" s="177"/>
      <c r="C50" s="177"/>
      <c r="D50" s="181" t="s">
        <v>464</v>
      </c>
      <c r="E50" s="83" t="s">
        <v>12</v>
      </c>
      <c r="F50" s="187" t="s">
        <v>461</v>
      </c>
    </row>
    <row r="51" spans="1:7" s="174" customFormat="1" ht="21" customHeight="1">
      <c r="A51" s="177"/>
      <c r="C51" s="177"/>
      <c r="D51" s="181" t="s">
        <v>465</v>
      </c>
      <c r="E51" s="83" t="s">
        <v>12</v>
      </c>
      <c r="F51" s="187" t="s">
        <v>461</v>
      </c>
    </row>
    <row r="52" spans="1:7" s="174" customFormat="1" ht="27.6">
      <c r="D52" s="181" t="s">
        <v>466</v>
      </c>
      <c r="E52" s="83" t="s">
        <v>12</v>
      </c>
      <c r="F52" s="187" t="s">
        <v>461</v>
      </c>
      <c r="G52" s="153" t="s">
        <v>467</v>
      </c>
    </row>
    <row r="53" spans="1:7" s="174" customFormat="1" ht="41.4">
      <c r="C53" s="188"/>
      <c r="D53" s="181" t="s">
        <v>468</v>
      </c>
      <c r="E53" s="83" t="s">
        <v>12</v>
      </c>
      <c r="F53" s="189" t="s">
        <v>469</v>
      </c>
      <c r="G53" s="190" t="s">
        <v>470</v>
      </c>
    </row>
    <row r="54" spans="1:7" s="174" customFormat="1" ht="27.6">
      <c r="D54" s="181" t="s">
        <v>471</v>
      </c>
      <c r="E54" s="83" t="s">
        <v>12</v>
      </c>
      <c r="F54" s="189" t="s">
        <v>469</v>
      </c>
      <c r="G54" s="190" t="s">
        <v>472</v>
      </c>
    </row>
    <row r="55" spans="1:7" s="174" customFormat="1" ht="27.6">
      <c r="D55" s="190" t="s">
        <v>473</v>
      </c>
      <c r="E55" s="83" t="s">
        <v>12</v>
      </c>
      <c r="F55" s="189" t="s">
        <v>469</v>
      </c>
      <c r="G55" s="153" t="s">
        <v>474</v>
      </c>
    </row>
    <row r="56" spans="1:7" s="174" customFormat="1" ht="36" customHeight="1">
      <c r="D56" s="190" t="s">
        <v>475</v>
      </c>
      <c r="E56" s="83" t="s">
        <v>12</v>
      </c>
      <c r="F56" s="189" t="s">
        <v>469</v>
      </c>
      <c r="G56" s="190" t="s">
        <v>476</v>
      </c>
    </row>
    <row r="57" spans="1:7" s="174" customFormat="1" ht="41.4">
      <c r="D57" s="181" t="s">
        <v>477</v>
      </c>
      <c r="E57" s="83" t="s">
        <v>12</v>
      </c>
      <c r="F57" s="189" t="s">
        <v>478</v>
      </c>
      <c r="G57" s="132"/>
    </row>
    <row r="58" spans="1:7" s="174" customFormat="1" ht="27.6">
      <c r="D58" s="181" t="s">
        <v>479</v>
      </c>
      <c r="E58" s="83" t="s">
        <v>12</v>
      </c>
      <c r="F58" s="189" t="s">
        <v>478</v>
      </c>
    </row>
    <row r="59" spans="1:7" s="174" customFormat="1">
      <c r="D59" s="181" t="s">
        <v>480</v>
      </c>
      <c r="E59" s="83" t="s">
        <v>12</v>
      </c>
      <c r="F59" s="189" t="s">
        <v>478</v>
      </c>
    </row>
    <row r="60" spans="1:7" s="174" customFormat="1">
      <c r="D60" s="181" t="s">
        <v>481</v>
      </c>
      <c r="E60" s="83" t="s">
        <v>12</v>
      </c>
      <c r="F60" s="189" t="s">
        <v>478</v>
      </c>
    </row>
    <row r="61" spans="1:7" s="174" customFormat="1" ht="27.6">
      <c r="D61" s="181" t="s">
        <v>482</v>
      </c>
      <c r="E61" s="83" t="s">
        <v>12</v>
      </c>
      <c r="F61" s="189" t="s">
        <v>478</v>
      </c>
    </row>
    <row r="62" spans="1:7" s="174" customFormat="1" ht="27.6">
      <c r="D62" s="181" t="s">
        <v>483</v>
      </c>
      <c r="E62" s="83" t="s">
        <v>12</v>
      </c>
      <c r="F62" s="189" t="s">
        <v>478</v>
      </c>
    </row>
    <row r="63" spans="1:7" s="174" customFormat="1" ht="27.6">
      <c r="D63" s="181" t="s">
        <v>484</v>
      </c>
      <c r="E63" s="83" t="s">
        <v>12</v>
      </c>
      <c r="F63" s="189" t="s">
        <v>478</v>
      </c>
    </row>
    <row r="64" spans="1:7" s="174" customFormat="1" ht="55.2">
      <c r="D64" s="181" t="s">
        <v>485</v>
      </c>
      <c r="E64" s="83" t="s">
        <v>12</v>
      </c>
      <c r="F64" s="189" t="s">
        <v>478</v>
      </c>
    </row>
    <row r="65" spans="1:7" s="174" customFormat="1" ht="41.4">
      <c r="D65" s="190" t="s">
        <v>486</v>
      </c>
      <c r="E65" s="83" t="s">
        <v>12</v>
      </c>
      <c r="F65" s="189" t="s">
        <v>478</v>
      </c>
    </row>
    <row r="66" spans="1:7" s="174" customFormat="1" ht="41.4">
      <c r="D66" s="181" t="s">
        <v>487</v>
      </c>
      <c r="E66" s="83" t="s">
        <v>12</v>
      </c>
      <c r="F66" s="191"/>
    </row>
    <row r="67" spans="1:7" s="174" customFormat="1" ht="27.6">
      <c r="A67" s="177"/>
      <c r="C67" s="153" t="str">
        <f>"+nos more at same price"</f>
        <v>+nos more at same price</v>
      </c>
      <c r="D67" s="181" t="s">
        <v>488</v>
      </c>
      <c r="E67" s="83" t="s">
        <v>12</v>
      </c>
      <c r="F67" s="289" t="s">
        <v>2014</v>
      </c>
    </row>
    <row r="68" spans="1:7" s="174" customFormat="1" ht="27.6">
      <c r="A68" s="177"/>
      <c r="C68" s="153"/>
      <c r="D68" s="181" t="s">
        <v>489</v>
      </c>
      <c r="E68" s="83" t="s">
        <v>12</v>
      </c>
      <c r="F68" s="184"/>
    </row>
    <row r="69" spans="1:7" s="174" customFormat="1" ht="27.6">
      <c r="A69" s="177"/>
      <c r="C69" s="153"/>
      <c r="D69" s="181" t="s">
        <v>490</v>
      </c>
      <c r="E69" s="83" t="s">
        <v>12</v>
      </c>
      <c r="F69" s="184"/>
    </row>
    <row r="70" spans="1:7" s="174" customFormat="1" ht="31.95" customHeight="1">
      <c r="A70" s="177"/>
      <c r="C70" s="177"/>
      <c r="D70" s="192" t="s">
        <v>491</v>
      </c>
      <c r="E70" s="83" t="s">
        <v>12</v>
      </c>
      <c r="F70" s="184"/>
    </row>
    <row r="71" spans="1:7" s="174" customFormat="1" ht="41.4">
      <c r="A71" s="177"/>
      <c r="C71" s="177"/>
      <c r="D71" s="181" t="s">
        <v>492</v>
      </c>
      <c r="E71" s="83" t="s">
        <v>12</v>
      </c>
      <c r="F71" s="184"/>
    </row>
    <row r="72" spans="1:7" s="174" customFormat="1" ht="41.4">
      <c r="A72" s="177"/>
      <c r="C72" s="177"/>
      <c r="D72" s="181" t="s">
        <v>493</v>
      </c>
      <c r="E72" s="83" t="s">
        <v>12</v>
      </c>
      <c r="F72" s="184"/>
    </row>
    <row r="73" spans="1:7" s="174" customFormat="1" ht="41.4">
      <c r="A73" s="177"/>
      <c r="C73" s="177"/>
      <c r="D73" s="181" t="s">
        <v>494</v>
      </c>
      <c r="E73" s="83" t="s">
        <v>12</v>
      </c>
      <c r="F73" s="184"/>
    </row>
    <row r="74" spans="1:7" s="174" customFormat="1" ht="27.6">
      <c r="A74" s="177"/>
      <c r="C74" s="177"/>
      <c r="D74" s="181" t="s">
        <v>495</v>
      </c>
      <c r="E74" s="83" t="s">
        <v>12</v>
      </c>
      <c r="F74" s="184"/>
    </row>
    <row r="75" spans="1:7" s="174" customFormat="1" ht="27.6">
      <c r="A75" s="177"/>
      <c r="C75" s="177"/>
      <c r="D75" s="181" t="s">
        <v>496</v>
      </c>
      <c r="E75" s="83" t="s">
        <v>12</v>
      </c>
      <c r="F75" s="184"/>
    </row>
    <row r="76" spans="1:7" s="175" customFormat="1">
      <c r="A76" s="175" t="s">
        <v>497</v>
      </c>
      <c r="B76" s="175" t="s">
        <v>498</v>
      </c>
      <c r="C76" s="176"/>
      <c r="D76" s="193"/>
      <c r="E76" s="83" t="s">
        <v>12</v>
      </c>
      <c r="F76" s="194"/>
    </row>
    <row r="77" spans="1:7" s="175" customFormat="1">
      <c r="A77" s="176" t="s">
        <v>499</v>
      </c>
      <c r="B77" s="175" t="s">
        <v>500</v>
      </c>
      <c r="C77" s="176" t="s">
        <v>501</v>
      </c>
      <c r="D77" s="193" t="s">
        <v>502</v>
      </c>
      <c r="E77" s="83" t="s">
        <v>12</v>
      </c>
      <c r="F77" s="194"/>
    </row>
    <row r="78" spans="1:7" s="176" customFormat="1">
      <c r="B78" s="175"/>
      <c r="D78" s="193" t="s">
        <v>503</v>
      </c>
      <c r="E78" s="83" t="s">
        <v>12</v>
      </c>
      <c r="F78" s="195"/>
    </row>
    <row r="79" spans="1:7" s="176" customFormat="1">
      <c r="B79" s="175"/>
      <c r="D79" s="193" t="s">
        <v>504</v>
      </c>
      <c r="E79" s="83" t="s">
        <v>12</v>
      </c>
      <c r="F79" s="194" t="s">
        <v>505</v>
      </c>
    </row>
    <row r="80" spans="1:7" s="176" customFormat="1" ht="27.6">
      <c r="B80" s="175"/>
      <c r="D80" s="193" t="s">
        <v>506</v>
      </c>
      <c r="E80" s="83" t="s">
        <v>12</v>
      </c>
      <c r="F80" s="194" t="s">
        <v>507</v>
      </c>
      <c r="G80" s="174" t="s">
        <v>508</v>
      </c>
    </row>
    <row r="81" spans="2:7" s="176" customFormat="1" ht="27.6">
      <c r="B81" s="175"/>
      <c r="D81" s="193" t="s">
        <v>509</v>
      </c>
      <c r="E81" s="83" t="s">
        <v>12</v>
      </c>
      <c r="F81" s="182" t="s">
        <v>510</v>
      </c>
      <c r="G81" s="196" t="s">
        <v>511</v>
      </c>
    </row>
    <row r="82" spans="2:7" s="176" customFormat="1">
      <c r="D82" s="193" t="s">
        <v>512</v>
      </c>
      <c r="E82" s="83" t="s">
        <v>12</v>
      </c>
      <c r="F82" s="195"/>
      <c r="G82" s="197" t="s">
        <v>513</v>
      </c>
    </row>
    <row r="83" spans="2:7" s="176" customFormat="1">
      <c r="D83" s="193" t="s">
        <v>514</v>
      </c>
      <c r="E83" s="83" t="s">
        <v>12</v>
      </c>
      <c r="F83" s="195"/>
      <c r="G83" s="198" t="s">
        <v>515</v>
      </c>
    </row>
    <row r="84" spans="2:7" s="176" customFormat="1">
      <c r="C84" s="199"/>
      <c r="D84" s="193" t="s">
        <v>516</v>
      </c>
      <c r="E84" s="83" t="s">
        <v>12</v>
      </c>
      <c r="F84" s="195"/>
    </row>
    <row r="85" spans="2:7" s="176" customFormat="1">
      <c r="D85" s="193" t="s">
        <v>517</v>
      </c>
      <c r="E85" s="83" t="s">
        <v>12</v>
      </c>
      <c r="F85" s="195"/>
    </row>
    <row r="86" spans="2:7" s="176" customFormat="1">
      <c r="D86" s="193" t="s">
        <v>518</v>
      </c>
      <c r="E86" s="83" t="s">
        <v>12</v>
      </c>
      <c r="F86" s="195"/>
    </row>
    <row r="87" spans="2:7" s="176" customFormat="1">
      <c r="D87" s="193" t="s">
        <v>519</v>
      </c>
      <c r="E87" s="83" t="s">
        <v>12</v>
      </c>
      <c r="F87" s="195"/>
    </row>
    <row r="88" spans="2:7" s="176" customFormat="1">
      <c r="D88" s="183" t="s">
        <v>520</v>
      </c>
      <c r="E88" s="83" t="s">
        <v>12</v>
      </c>
      <c r="F88" s="195"/>
    </row>
    <row r="89" spans="2:7" s="176" customFormat="1">
      <c r="C89" s="176" t="s">
        <v>521</v>
      </c>
      <c r="D89" s="193" t="s">
        <v>502</v>
      </c>
      <c r="E89" s="83" t="s">
        <v>12</v>
      </c>
      <c r="F89" s="195"/>
    </row>
    <row r="90" spans="2:7" s="176" customFormat="1">
      <c r="D90" s="193" t="s">
        <v>503</v>
      </c>
      <c r="E90" s="83" t="s">
        <v>12</v>
      </c>
      <c r="F90" s="195"/>
    </row>
    <row r="91" spans="2:7" s="176" customFormat="1">
      <c r="D91" s="193" t="s">
        <v>504</v>
      </c>
      <c r="E91" s="83" t="s">
        <v>12</v>
      </c>
      <c r="F91" s="195"/>
    </row>
    <row r="92" spans="2:7" s="176" customFormat="1">
      <c r="B92" s="175"/>
      <c r="D92" s="193" t="s">
        <v>509</v>
      </c>
      <c r="E92" s="83" t="s">
        <v>12</v>
      </c>
      <c r="F92" s="195"/>
    </row>
    <row r="93" spans="2:7" s="176" customFormat="1">
      <c r="D93" s="193" t="s">
        <v>506</v>
      </c>
      <c r="E93" s="83" t="s">
        <v>12</v>
      </c>
      <c r="F93" s="195"/>
    </row>
    <row r="94" spans="2:7" s="176" customFormat="1">
      <c r="D94" s="193" t="s">
        <v>512</v>
      </c>
      <c r="E94" s="83" t="s">
        <v>12</v>
      </c>
      <c r="F94" s="195"/>
    </row>
    <row r="95" spans="2:7" s="176" customFormat="1">
      <c r="D95" s="193" t="s">
        <v>514</v>
      </c>
      <c r="E95" s="83" t="s">
        <v>12</v>
      </c>
      <c r="F95" s="195"/>
    </row>
    <row r="96" spans="2:7" s="176" customFormat="1">
      <c r="D96" s="193" t="s">
        <v>516</v>
      </c>
      <c r="E96" s="83" t="s">
        <v>12</v>
      </c>
      <c r="F96" s="195"/>
    </row>
    <row r="97" spans="1:6" s="176" customFormat="1">
      <c r="D97" s="193" t="s">
        <v>517</v>
      </c>
      <c r="E97" s="83" t="s">
        <v>12</v>
      </c>
      <c r="F97" s="195"/>
    </row>
    <row r="98" spans="1:6" s="176" customFormat="1">
      <c r="D98" s="193" t="s">
        <v>518</v>
      </c>
      <c r="E98" s="83" t="s">
        <v>12</v>
      </c>
      <c r="F98" s="195"/>
    </row>
    <row r="99" spans="1:6" s="176" customFormat="1">
      <c r="D99" s="193" t="s">
        <v>519</v>
      </c>
      <c r="E99" s="83" t="s">
        <v>12</v>
      </c>
      <c r="F99" s="195"/>
    </row>
    <row r="100" spans="1:6" s="176" customFormat="1">
      <c r="D100" s="183" t="s">
        <v>520</v>
      </c>
      <c r="E100" s="83" t="s">
        <v>12</v>
      </c>
      <c r="F100" s="195"/>
    </row>
    <row r="101" spans="1:6" s="176" customFormat="1">
      <c r="C101" s="176" t="s">
        <v>522</v>
      </c>
      <c r="D101" s="193" t="s">
        <v>523</v>
      </c>
      <c r="E101" s="83" t="s">
        <v>12</v>
      </c>
      <c r="F101" s="195"/>
    </row>
    <row r="102" spans="1:6" s="176" customFormat="1">
      <c r="D102" s="193" t="s">
        <v>524</v>
      </c>
      <c r="E102" s="83" t="s">
        <v>12</v>
      </c>
      <c r="F102" s="195"/>
    </row>
    <row r="103" spans="1:6" s="176" customFormat="1">
      <c r="D103" s="193" t="s">
        <v>525</v>
      </c>
      <c r="E103" s="83" t="s">
        <v>12</v>
      </c>
      <c r="F103" s="195"/>
    </row>
    <row r="104" spans="1:6" s="176" customFormat="1">
      <c r="D104" s="193" t="s">
        <v>526</v>
      </c>
      <c r="E104" s="83" t="s">
        <v>12</v>
      </c>
      <c r="F104" s="195"/>
    </row>
    <row r="105" spans="1:6" s="176" customFormat="1" ht="27.6">
      <c r="D105" s="193" t="s">
        <v>527</v>
      </c>
      <c r="E105" s="83" t="s">
        <v>12</v>
      </c>
      <c r="F105" s="195"/>
    </row>
    <row r="106" spans="1:6" s="176" customFormat="1">
      <c r="D106" s="193" t="s">
        <v>528</v>
      </c>
      <c r="E106" s="200" t="s">
        <v>529</v>
      </c>
      <c r="F106" s="195"/>
    </row>
    <row r="107" spans="1:6" s="176" customFormat="1">
      <c r="D107" s="193" t="s">
        <v>530</v>
      </c>
      <c r="E107" s="83" t="s">
        <v>181</v>
      </c>
      <c r="F107" s="195"/>
    </row>
    <row r="108" spans="1:6" s="177" customFormat="1">
      <c r="D108" s="183" t="s">
        <v>531</v>
      </c>
      <c r="E108" s="200" t="s">
        <v>529</v>
      </c>
      <c r="F108" s="201"/>
    </row>
    <row r="109" spans="1:6" s="177" customFormat="1">
      <c r="D109" s="285" t="s">
        <v>532</v>
      </c>
      <c r="E109" s="83" t="s">
        <v>181</v>
      </c>
      <c r="F109" s="201"/>
    </row>
    <row r="110" spans="1:6" s="177" customFormat="1" ht="41.4">
      <c r="D110" s="183" t="s">
        <v>533</v>
      </c>
      <c r="E110" s="200" t="s">
        <v>529</v>
      </c>
      <c r="F110" s="201"/>
    </row>
    <row r="111" spans="1:6" s="176" customFormat="1">
      <c r="A111" s="176" t="s">
        <v>534</v>
      </c>
      <c r="B111" s="175" t="s">
        <v>535</v>
      </c>
      <c r="C111" s="176" t="s">
        <v>536</v>
      </c>
      <c r="D111" s="193" t="s">
        <v>502</v>
      </c>
      <c r="E111" s="83" t="s">
        <v>12</v>
      </c>
      <c r="F111" s="195"/>
    </row>
    <row r="112" spans="1:6" s="176" customFormat="1">
      <c r="D112" s="193" t="s">
        <v>537</v>
      </c>
      <c r="E112" s="83" t="s">
        <v>12</v>
      </c>
      <c r="F112" s="195"/>
    </row>
    <row r="113" spans="1:6" s="176" customFormat="1">
      <c r="D113" s="193" t="s">
        <v>509</v>
      </c>
      <c r="E113" s="83" t="s">
        <v>12</v>
      </c>
      <c r="F113" s="195"/>
    </row>
    <row r="114" spans="1:6" s="176" customFormat="1">
      <c r="D114" s="193" t="s">
        <v>538</v>
      </c>
      <c r="E114" s="83" t="s">
        <v>12</v>
      </c>
      <c r="F114" s="195"/>
    </row>
    <row r="115" spans="1:6" s="176" customFormat="1">
      <c r="D115" s="193" t="s">
        <v>539</v>
      </c>
      <c r="E115" s="83" t="s">
        <v>12</v>
      </c>
      <c r="F115" s="195"/>
    </row>
    <row r="116" spans="1:6" s="176" customFormat="1">
      <c r="D116" s="193" t="s">
        <v>540</v>
      </c>
      <c r="E116" s="83" t="s">
        <v>12</v>
      </c>
      <c r="F116" s="195"/>
    </row>
    <row r="117" spans="1:6" s="176" customFormat="1">
      <c r="D117" s="193" t="s">
        <v>541</v>
      </c>
      <c r="E117" s="83" t="s">
        <v>12</v>
      </c>
      <c r="F117" s="195"/>
    </row>
    <row r="118" spans="1:6" s="176" customFormat="1">
      <c r="D118" s="193" t="s">
        <v>542</v>
      </c>
      <c r="E118" s="83" t="s">
        <v>12</v>
      </c>
      <c r="F118" s="195"/>
    </row>
    <row r="119" spans="1:6" s="176" customFormat="1">
      <c r="D119" s="193" t="s">
        <v>517</v>
      </c>
      <c r="E119" s="83" t="s">
        <v>12</v>
      </c>
      <c r="F119" s="195"/>
    </row>
    <row r="120" spans="1:6" s="176" customFormat="1">
      <c r="D120" s="193" t="s">
        <v>543</v>
      </c>
      <c r="E120" s="83" t="s">
        <v>12</v>
      </c>
      <c r="F120" s="195"/>
    </row>
    <row r="121" spans="1:6" s="176" customFormat="1">
      <c r="D121" s="193" t="s">
        <v>544</v>
      </c>
      <c r="E121" s="83" t="s">
        <v>12</v>
      </c>
      <c r="F121" s="195"/>
    </row>
    <row r="122" spans="1:6" s="175" customFormat="1">
      <c r="A122" s="176"/>
      <c r="B122" s="176"/>
      <c r="C122" s="176"/>
      <c r="D122" s="193" t="s">
        <v>545</v>
      </c>
      <c r="E122" s="83" t="s">
        <v>12</v>
      </c>
      <c r="F122" s="194"/>
    </row>
    <row r="123" spans="1:6" s="176" customFormat="1">
      <c r="D123" s="193" t="s">
        <v>546</v>
      </c>
      <c r="E123" s="83" t="s">
        <v>12</v>
      </c>
      <c r="F123" s="195"/>
    </row>
    <row r="124" spans="1:6" s="176" customFormat="1">
      <c r="D124" s="193" t="s">
        <v>547</v>
      </c>
      <c r="E124" s="83" t="s">
        <v>12</v>
      </c>
      <c r="F124" s="195"/>
    </row>
    <row r="125" spans="1:6" s="176" customFormat="1">
      <c r="D125" s="193" t="s">
        <v>548</v>
      </c>
      <c r="E125" s="83" t="s">
        <v>12</v>
      </c>
      <c r="F125" s="195"/>
    </row>
    <row r="126" spans="1:6" s="176" customFormat="1">
      <c r="D126" s="193" t="s">
        <v>549</v>
      </c>
      <c r="E126" s="83" t="s">
        <v>12</v>
      </c>
      <c r="F126" s="195"/>
    </row>
    <row r="127" spans="1:6" s="176" customFormat="1">
      <c r="D127" s="193" t="s">
        <v>509</v>
      </c>
      <c r="E127" s="83" t="s">
        <v>12</v>
      </c>
      <c r="F127" s="195"/>
    </row>
    <row r="128" spans="1:6" s="176" customFormat="1">
      <c r="D128" s="193" t="s">
        <v>550</v>
      </c>
      <c r="E128" s="83" t="s">
        <v>12</v>
      </c>
      <c r="F128" s="195"/>
    </row>
    <row r="129" spans="3:6" s="176" customFormat="1">
      <c r="D129" s="193" t="s">
        <v>551</v>
      </c>
      <c r="E129" s="83" t="s">
        <v>12</v>
      </c>
      <c r="F129" s="195"/>
    </row>
    <row r="130" spans="3:6" s="176" customFormat="1">
      <c r="D130" s="193" t="s">
        <v>552</v>
      </c>
      <c r="E130" s="83" t="s">
        <v>12</v>
      </c>
      <c r="F130" s="195"/>
    </row>
    <row r="131" spans="3:6" s="176" customFormat="1">
      <c r="D131" s="193" t="s">
        <v>553</v>
      </c>
      <c r="E131" s="83" t="s">
        <v>12</v>
      </c>
      <c r="F131" s="195"/>
    </row>
    <row r="132" spans="3:6" s="176" customFormat="1">
      <c r="D132" s="193" t="s">
        <v>554</v>
      </c>
      <c r="E132" s="83" t="s">
        <v>12</v>
      </c>
      <c r="F132" s="195"/>
    </row>
    <row r="133" spans="3:6" s="176" customFormat="1">
      <c r="D133" s="193" t="s">
        <v>555</v>
      </c>
      <c r="E133" s="83" t="s">
        <v>12</v>
      </c>
      <c r="F133" s="195"/>
    </row>
    <row r="134" spans="3:6" s="176" customFormat="1">
      <c r="D134" s="183" t="s">
        <v>520</v>
      </c>
      <c r="E134" s="83" t="s">
        <v>12</v>
      </c>
      <c r="F134" s="195"/>
    </row>
    <row r="135" spans="3:6" s="176" customFormat="1">
      <c r="C135" s="176" t="s">
        <v>556</v>
      </c>
      <c r="D135" s="193" t="s">
        <v>502</v>
      </c>
      <c r="E135" s="83" t="s">
        <v>12</v>
      </c>
      <c r="F135" s="195"/>
    </row>
    <row r="136" spans="3:6" s="176" customFormat="1">
      <c r="D136" s="193" t="s">
        <v>537</v>
      </c>
      <c r="E136" s="83" t="s">
        <v>12</v>
      </c>
      <c r="F136" s="195"/>
    </row>
    <row r="137" spans="3:6" s="176" customFormat="1">
      <c r="D137" s="193" t="s">
        <v>509</v>
      </c>
      <c r="E137" s="83" t="s">
        <v>12</v>
      </c>
      <c r="F137" s="195"/>
    </row>
    <row r="138" spans="3:6" s="176" customFormat="1">
      <c r="D138" s="193" t="s">
        <v>538</v>
      </c>
      <c r="E138" s="83" t="s">
        <v>12</v>
      </c>
      <c r="F138" s="195"/>
    </row>
    <row r="139" spans="3:6" s="176" customFormat="1">
      <c r="D139" s="193" t="s">
        <v>539</v>
      </c>
      <c r="E139" s="83" t="s">
        <v>12</v>
      </c>
      <c r="F139" s="195"/>
    </row>
    <row r="140" spans="3:6" s="176" customFormat="1">
      <c r="D140" s="193" t="s">
        <v>540</v>
      </c>
      <c r="E140" s="83" t="s">
        <v>12</v>
      </c>
      <c r="F140" s="195"/>
    </row>
    <row r="141" spans="3:6" s="176" customFormat="1">
      <c r="D141" s="193" t="s">
        <v>541</v>
      </c>
      <c r="E141" s="83" t="s">
        <v>12</v>
      </c>
      <c r="F141" s="195"/>
    </row>
    <row r="142" spans="3:6" s="176" customFormat="1">
      <c r="D142" s="193" t="s">
        <v>542</v>
      </c>
      <c r="E142" s="83" t="s">
        <v>12</v>
      </c>
      <c r="F142" s="195"/>
    </row>
    <row r="143" spans="3:6" s="176" customFormat="1">
      <c r="D143" s="193" t="s">
        <v>517</v>
      </c>
      <c r="E143" s="83" t="s">
        <v>12</v>
      </c>
      <c r="F143" s="195"/>
    </row>
    <row r="144" spans="3:6" s="176" customFormat="1">
      <c r="D144" s="193" t="s">
        <v>543</v>
      </c>
      <c r="E144" s="83" t="s">
        <v>12</v>
      </c>
      <c r="F144" s="195"/>
    </row>
    <row r="145" spans="3:6" s="176" customFormat="1">
      <c r="D145" s="193" t="s">
        <v>544</v>
      </c>
      <c r="E145" s="83" t="s">
        <v>12</v>
      </c>
      <c r="F145" s="195"/>
    </row>
    <row r="146" spans="3:6" s="176" customFormat="1">
      <c r="D146" s="193" t="s">
        <v>545</v>
      </c>
      <c r="E146" s="83" t="s">
        <v>12</v>
      </c>
      <c r="F146" s="195"/>
    </row>
    <row r="147" spans="3:6" s="176" customFormat="1">
      <c r="D147" s="193" t="s">
        <v>546</v>
      </c>
      <c r="E147" s="83" t="s">
        <v>12</v>
      </c>
      <c r="F147" s="195"/>
    </row>
    <row r="148" spans="3:6" s="176" customFormat="1">
      <c r="D148" s="193" t="s">
        <v>547</v>
      </c>
      <c r="E148" s="83" t="s">
        <v>12</v>
      </c>
      <c r="F148" s="195"/>
    </row>
    <row r="149" spans="3:6" s="176" customFormat="1">
      <c r="D149" s="193" t="s">
        <v>548</v>
      </c>
      <c r="E149" s="83" t="s">
        <v>12</v>
      </c>
      <c r="F149" s="195"/>
    </row>
    <row r="150" spans="3:6" s="176" customFormat="1">
      <c r="D150" s="193" t="s">
        <v>549</v>
      </c>
      <c r="E150" s="83" t="s">
        <v>12</v>
      </c>
      <c r="F150" s="195"/>
    </row>
    <row r="151" spans="3:6" s="176" customFormat="1">
      <c r="D151" s="193" t="s">
        <v>509</v>
      </c>
      <c r="E151" s="83" t="s">
        <v>12</v>
      </c>
      <c r="F151" s="195"/>
    </row>
    <row r="152" spans="3:6" s="176" customFormat="1">
      <c r="D152" s="193" t="s">
        <v>550</v>
      </c>
      <c r="E152" s="83" t="s">
        <v>12</v>
      </c>
      <c r="F152" s="195"/>
    </row>
    <row r="153" spans="3:6" s="176" customFormat="1">
      <c r="D153" s="193" t="s">
        <v>551</v>
      </c>
      <c r="E153" s="83" t="s">
        <v>12</v>
      </c>
      <c r="F153" s="195"/>
    </row>
    <row r="154" spans="3:6" s="176" customFormat="1">
      <c r="D154" s="193" t="s">
        <v>552</v>
      </c>
      <c r="E154" s="83" t="s">
        <v>12</v>
      </c>
      <c r="F154" s="195"/>
    </row>
    <row r="155" spans="3:6" s="176" customFormat="1">
      <c r="D155" s="193" t="s">
        <v>553</v>
      </c>
      <c r="E155" s="83" t="s">
        <v>12</v>
      </c>
      <c r="F155" s="195"/>
    </row>
    <row r="156" spans="3:6" s="176" customFormat="1">
      <c r="D156" s="193" t="s">
        <v>554</v>
      </c>
      <c r="E156" s="83" t="s">
        <v>12</v>
      </c>
      <c r="F156" s="195"/>
    </row>
    <row r="157" spans="3:6" s="176" customFormat="1">
      <c r="D157" s="193" t="s">
        <v>557</v>
      </c>
      <c r="E157" s="83" t="s">
        <v>12</v>
      </c>
      <c r="F157" s="195"/>
    </row>
    <row r="158" spans="3:6" s="176" customFormat="1">
      <c r="D158" s="183" t="s">
        <v>520</v>
      </c>
      <c r="E158" s="83" t="s">
        <v>12</v>
      </c>
      <c r="F158" s="195"/>
    </row>
    <row r="159" spans="3:6" s="176" customFormat="1">
      <c r="C159" s="176" t="s">
        <v>522</v>
      </c>
      <c r="D159" s="193" t="s">
        <v>523</v>
      </c>
      <c r="E159" s="83" t="s">
        <v>181</v>
      </c>
      <c r="F159" s="195"/>
    </row>
    <row r="160" spans="3:6" s="176" customFormat="1">
      <c r="D160" s="193" t="s">
        <v>524</v>
      </c>
      <c r="E160" s="83" t="s">
        <v>181</v>
      </c>
      <c r="F160" s="195"/>
    </row>
    <row r="161" spans="1:6" s="176" customFormat="1">
      <c r="D161" s="193" t="s">
        <v>525</v>
      </c>
      <c r="E161" s="83" t="s">
        <v>181</v>
      </c>
      <c r="F161" s="195"/>
    </row>
    <row r="162" spans="1:6" s="176" customFormat="1">
      <c r="D162" s="193" t="s">
        <v>526</v>
      </c>
      <c r="E162" s="83" t="s">
        <v>181</v>
      </c>
      <c r="F162" s="195"/>
    </row>
    <row r="163" spans="1:6" s="176" customFormat="1" ht="27.6">
      <c r="D163" s="193" t="s">
        <v>527</v>
      </c>
      <c r="E163" s="83" t="s">
        <v>181</v>
      </c>
      <c r="F163" s="195"/>
    </row>
    <row r="164" spans="1:6" s="176" customFormat="1">
      <c r="D164" s="193" t="s">
        <v>528</v>
      </c>
      <c r="E164" s="200" t="s">
        <v>529</v>
      </c>
      <c r="F164" s="195"/>
    </row>
    <row r="165" spans="1:6" s="176" customFormat="1">
      <c r="D165" s="193" t="s">
        <v>530</v>
      </c>
      <c r="E165" s="83" t="s">
        <v>12</v>
      </c>
      <c r="F165" s="195"/>
    </row>
    <row r="166" spans="1:6" s="176" customFormat="1">
      <c r="D166" s="183" t="s">
        <v>531</v>
      </c>
      <c r="E166" s="200" t="s">
        <v>529</v>
      </c>
      <c r="F166" s="195" t="s">
        <v>558</v>
      </c>
    </row>
    <row r="167" spans="1:6" s="176" customFormat="1">
      <c r="D167" s="285" t="s">
        <v>532</v>
      </c>
      <c r="E167" s="83" t="s">
        <v>12</v>
      </c>
      <c r="F167" s="195"/>
    </row>
    <row r="168" spans="1:6" s="176" customFormat="1" ht="41.4">
      <c r="D168" s="183" t="s">
        <v>533</v>
      </c>
      <c r="E168" s="200" t="s">
        <v>529</v>
      </c>
      <c r="F168" s="195"/>
    </row>
    <row r="169" spans="1:6" s="176" customFormat="1">
      <c r="A169" s="175" t="s">
        <v>559</v>
      </c>
      <c r="B169" s="175" t="s">
        <v>560</v>
      </c>
      <c r="C169" s="175"/>
      <c r="D169" s="202"/>
      <c r="F169" s="195"/>
    </row>
    <row r="170" spans="1:6" s="176" customFormat="1">
      <c r="A170" s="175"/>
      <c r="B170" s="175"/>
      <c r="C170" s="175"/>
      <c r="D170" s="181" t="s">
        <v>561</v>
      </c>
      <c r="E170" s="83" t="s">
        <v>12</v>
      </c>
      <c r="F170" s="195"/>
    </row>
    <row r="171" spans="1:6" s="176" customFormat="1" ht="27.6">
      <c r="A171" s="175"/>
      <c r="B171" s="175"/>
      <c r="C171" s="175"/>
      <c r="D171" s="181" t="s">
        <v>562</v>
      </c>
      <c r="E171" s="83" t="s">
        <v>12</v>
      </c>
      <c r="F171" s="195"/>
    </row>
    <row r="172" spans="1:6" s="176" customFormat="1" ht="27.6">
      <c r="A172" s="175"/>
      <c r="B172" s="175"/>
      <c r="C172" s="175"/>
      <c r="D172" s="181" t="s">
        <v>563</v>
      </c>
      <c r="E172" s="83" t="s">
        <v>12</v>
      </c>
      <c r="F172" s="203" t="s">
        <v>564</v>
      </c>
    </row>
    <row r="173" spans="1:6" s="176" customFormat="1">
      <c r="A173" s="175"/>
      <c r="B173" s="175"/>
      <c r="C173" s="175"/>
      <c r="D173" s="181" t="s">
        <v>565</v>
      </c>
      <c r="E173" s="83" t="s">
        <v>12</v>
      </c>
      <c r="F173" s="182" t="s">
        <v>566</v>
      </c>
    </row>
    <row r="174" spans="1:6" s="176" customFormat="1" ht="27.6">
      <c r="A174" s="175"/>
      <c r="B174" s="175"/>
      <c r="C174" s="175"/>
      <c r="D174" s="181" t="s">
        <v>567</v>
      </c>
      <c r="E174" s="83" t="s">
        <v>12</v>
      </c>
      <c r="F174" s="195"/>
    </row>
    <row r="175" spans="1:6" s="176" customFormat="1" ht="27.6">
      <c r="A175" s="175"/>
      <c r="B175" s="175"/>
      <c r="C175" s="175"/>
      <c r="D175" s="181" t="s">
        <v>568</v>
      </c>
      <c r="E175" s="83" t="s">
        <v>12</v>
      </c>
      <c r="F175" s="195"/>
    </row>
    <row r="176" spans="1:6" s="176" customFormat="1" ht="27.6">
      <c r="A176" s="175"/>
      <c r="B176" s="175"/>
      <c r="C176" s="175"/>
      <c r="D176" s="181" t="s">
        <v>569</v>
      </c>
      <c r="E176" s="83" t="s">
        <v>12</v>
      </c>
      <c r="F176" s="195"/>
    </row>
    <row r="177" spans="1:6" s="176" customFormat="1" ht="41.4">
      <c r="A177" s="175"/>
      <c r="B177" s="175"/>
      <c r="C177" s="175"/>
      <c r="D177" s="181" t="s">
        <v>570</v>
      </c>
      <c r="E177" s="83" t="s">
        <v>12</v>
      </c>
      <c r="F177" s="204" t="s">
        <v>571</v>
      </c>
    </row>
    <row r="178" spans="1:6" s="176" customFormat="1" ht="27.6">
      <c r="A178" s="175"/>
      <c r="B178" s="175"/>
      <c r="C178" s="175"/>
      <c r="D178" s="181" t="s">
        <v>572</v>
      </c>
      <c r="E178" s="83" t="s">
        <v>12</v>
      </c>
      <c r="F178" s="195"/>
    </row>
    <row r="179" spans="1:6" s="176" customFormat="1" ht="41.4">
      <c r="A179" s="175"/>
      <c r="B179" s="175"/>
      <c r="C179" s="175"/>
      <c r="D179" s="181" t="s">
        <v>573</v>
      </c>
      <c r="E179" s="83" t="s">
        <v>12</v>
      </c>
      <c r="F179" s="204" t="s">
        <v>571</v>
      </c>
    </row>
    <row r="180" spans="1:6" s="176" customFormat="1" ht="27.6">
      <c r="A180" s="175"/>
      <c r="B180" s="175"/>
      <c r="C180" s="175"/>
      <c r="D180" s="181" t="s">
        <v>574</v>
      </c>
      <c r="E180" s="205" t="s">
        <v>46</v>
      </c>
      <c r="F180" s="182" t="s">
        <v>575</v>
      </c>
    </row>
    <row r="181" spans="1:6" s="176" customFormat="1" ht="41.4">
      <c r="A181" s="175"/>
      <c r="B181" s="175"/>
      <c r="C181" s="175"/>
      <c r="D181" s="181" t="s">
        <v>576</v>
      </c>
      <c r="E181" s="83" t="s">
        <v>12</v>
      </c>
      <c r="F181" s="182" t="s">
        <v>577</v>
      </c>
    </row>
    <row r="182" spans="1:6" s="176" customFormat="1">
      <c r="A182" s="175"/>
      <c r="B182" s="175"/>
      <c r="C182" s="175"/>
      <c r="D182" s="181" t="s">
        <v>578</v>
      </c>
      <c r="E182" s="83" t="s">
        <v>12</v>
      </c>
      <c r="F182" s="182"/>
    </row>
    <row r="183" spans="1:6" s="176" customFormat="1">
      <c r="A183" s="175"/>
      <c r="B183" s="175"/>
      <c r="C183" s="175"/>
      <c r="D183" s="181" t="s">
        <v>579</v>
      </c>
      <c r="E183" s="83" t="s">
        <v>12</v>
      </c>
      <c r="F183" s="182"/>
    </row>
    <row r="184" spans="1:6" s="176" customFormat="1">
      <c r="A184" s="176" t="s">
        <v>580</v>
      </c>
      <c r="B184" s="175" t="s">
        <v>581</v>
      </c>
      <c r="C184" s="176" t="s">
        <v>582</v>
      </c>
      <c r="D184" s="193" t="s">
        <v>583</v>
      </c>
      <c r="E184" s="83" t="s">
        <v>12</v>
      </c>
      <c r="F184" s="182" t="s">
        <v>584</v>
      </c>
    </row>
    <row r="185" spans="1:6" s="176" customFormat="1">
      <c r="B185" s="175"/>
      <c r="C185" s="176" t="s">
        <v>585</v>
      </c>
      <c r="D185" s="193" t="s">
        <v>586</v>
      </c>
      <c r="E185" s="83" t="s">
        <v>12</v>
      </c>
      <c r="F185" s="182" t="s">
        <v>587</v>
      </c>
    </row>
    <row r="186" spans="1:6" s="176" customFormat="1">
      <c r="A186" s="176" t="s">
        <v>588</v>
      </c>
      <c r="B186" s="175" t="s">
        <v>589</v>
      </c>
      <c r="C186" s="176" t="s">
        <v>582</v>
      </c>
      <c r="D186" s="193" t="s">
        <v>590</v>
      </c>
      <c r="E186" s="83" t="s">
        <v>12</v>
      </c>
      <c r="F186" s="182" t="s">
        <v>584</v>
      </c>
    </row>
    <row r="187" spans="1:6" s="176" customFormat="1">
      <c r="B187" s="175"/>
      <c r="C187" s="176" t="s">
        <v>585</v>
      </c>
      <c r="D187" s="193" t="s">
        <v>591</v>
      </c>
      <c r="E187" s="83" t="s">
        <v>12</v>
      </c>
      <c r="F187" s="182" t="s">
        <v>587</v>
      </c>
    </row>
    <row r="188" spans="1:6" s="176" customFormat="1">
      <c r="A188" s="176" t="s">
        <v>592</v>
      </c>
      <c r="B188" s="175" t="s">
        <v>593</v>
      </c>
      <c r="C188" s="206" t="s">
        <v>582</v>
      </c>
      <c r="D188" s="193" t="s">
        <v>594</v>
      </c>
      <c r="E188" s="83" t="s">
        <v>12</v>
      </c>
      <c r="F188" s="182" t="s">
        <v>584</v>
      </c>
    </row>
    <row r="189" spans="1:6" s="176" customFormat="1">
      <c r="B189" s="175"/>
      <c r="C189" s="206" t="s">
        <v>585</v>
      </c>
      <c r="D189" s="207" t="s">
        <v>595</v>
      </c>
      <c r="E189" s="83" t="s">
        <v>12</v>
      </c>
      <c r="F189" s="182" t="s">
        <v>587</v>
      </c>
    </row>
    <row r="190" spans="1:6" s="176" customFormat="1">
      <c r="A190" s="176" t="s">
        <v>596</v>
      </c>
      <c r="B190" s="175" t="s">
        <v>597</v>
      </c>
      <c r="C190" s="206" t="s">
        <v>582</v>
      </c>
      <c r="D190" s="193" t="s">
        <v>598</v>
      </c>
      <c r="E190" s="83" t="s">
        <v>12</v>
      </c>
      <c r="F190" s="182" t="s">
        <v>584</v>
      </c>
    </row>
    <row r="191" spans="1:6" s="176" customFormat="1">
      <c r="B191" s="175"/>
      <c r="C191" s="206" t="s">
        <v>585</v>
      </c>
      <c r="D191" s="207" t="s">
        <v>599</v>
      </c>
      <c r="E191" s="83" t="s">
        <v>12</v>
      </c>
      <c r="F191" s="182" t="s">
        <v>587</v>
      </c>
    </row>
    <row r="192" spans="1:6" s="176" customFormat="1">
      <c r="A192" s="176" t="s">
        <v>600</v>
      </c>
      <c r="B192" s="175" t="s">
        <v>601</v>
      </c>
      <c r="C192" s="206" t="s">
        <v>582</v>
      </c>
      <c r="D192" s="193" t="s">
        <v>602</v>
      </c>
      <c r="E192" s="83" t="s">
        <v>12</v>
      </c>
      <c r="F192" s="182" t="s">
        <v>584</v>
      </c>
    </row>
    <row r="193" spans="1:6" s="176" customFormat="1">
      <c r="C193" s="206" t="s">
        <v>585</v>
      </c>
      <c r="D193" s="193" t="s">
        <v>603</v>
      </c>
      <c r="E193" s="83" t="s">
        <v>12</v>
      </c>
      <c r="F193" s="182" t="s">
        <v>587</v>
      </c>
    </row>
    <row r="194" spans="1:6" s="177" customFormat="1">
      <c r="A194" s="177" t="s">
        <v>604</v>
      </c>
      <c r="B194" s="177" t="s">
        <v>605</v>
      </c>
      <c r="C194" s="208" t="s">
        <v>582</v>
      </c>
      <c r="D194" s="183" t="s">
        <v>606</v>
      </c>
      <c r="E194" s="83" t="s">
        <v>12</v>
      </c>
      <c r="F194" s="182" t="s">
        <v>584</v>
      </c>
    </row>
    <row r="195" spans="1:6" s="177" customFormat="1">
      <c r="C195" s="208" t="s">
        <v>585</v>
      </c>
      <c r="D195" s="183" t="s">
        <v>607</v>
      </c>
      <c r="E195" s="83" t="s">
        <v>12</v>
      </c>
      <c r="F195" s="182" t="s">
        <v>587</v>
      </c>
    </row>
    <row r="196" spans="1:6" s="176" customFormat="1">
      <c r="A196" s="175" t="s">
        <v>608</v>
      </c>
      <c r="B196" s="175" t="s">
        <v>609</v>
      </c>
      <c r="C196" s="175"/>
      <c r="D196" s="202"/>
      <c r="E196" s="83" t="s">
        <v>12</v>
      </c>
      <c r="F196" s="195"/>
    </row>
    <row r="197" spans="1:6" s="176" customFormat="1" ht="27.6">
      <c r="A197" s="175"/>
      <c r="B197" s="175"/>
      <c r="C197" s="175"/>
      <c r="D197" s="181" t="s">
        <v>610</v>
      </c>
      <c r="E197" s="83" t="s">
        <v>12</v>
      </c>
      <c r="F197" s="195"/>
    </row>
    <row r="198" spans="1:6" s="176" customFormat="1" ht="27.6">
      <c r="A198" s="176" t="s">
        <v>611</v>
      </c>
      <c r="B198" s="175" t="s">
        <v>589</v>
      </c>
      <c r="C198" s="206" t="s">
        <v>612</v>
      </c>
      <c r="D198" s="193" t="s">
        <v>613</v>
      </c>
      <c r="E198" s="83" t="s">
        <v>12</v>
      </c>
      <c r="F198" s="195"/>
    </row>
    <row r="199" spans="1:6" s="176" customFormat="1" ht="27.6">
      <c r="C199" s="206" t="s">
        <v>614</v>
      </c>
      <c r="D199" s="193" t="s">
        <v>615</v>
      </c>
      <c r="E199" s="101" t="s">
        <v>529</v>
      </c>
      <c r="F199" s="195"/>
    </row>
    <row r="200" spans="1:6" s="176" customFormat="1" ht="41.4">
      <c r="C200" s="209" t="s">
        <v>612</v>
      </c>
      <c r="D200" s="181" t="s">
        <v>616</v>
      </c>
      <c r="E200" s="83" t="s">
        <v>12</v>
      </c>
      <c r="F200" s="195"/>
    </row>
    <row r="201" spans="1:6" s="176" customFormat="1" ht="27.6">
      <c r="C201" s="209" t="s">
        <v>614</v>
      </c>
      <c r="D201" s="181" t="s">
        <v>617</v>
      </c>
      <c r="E201" s="83" t="s">
        <v>12</v>
      </c>
      <c r="F201" s="195"/>
    </row>
    <row r="202" spans="1:6" s="176" customFormat="1" ht="55.2">
      <c r="C202" s="209" t="s">
        <v>618</v>
      </c>
      <c r="D202" s="181" t="s">
        <v>619</v>
      </c>
      <c r="E202" s="83" t="s">
        <v>12</v>
      </c>
      <c r="F202" s="195"/>
    </row>
    <row r="203" spans="1:6" s="176" customFormat="1" ht="41.4">
      <c r="C203" s="209" t="s">
        <v>620</v>
      </c>
      <c r="D203" s="181" t="s">
        <v>621</v>
      </c>
      <c r="E203" s="83" t="s">
        <v>12</v>
      </c>
      <c r="F203" s="195"/>
    </row>
    <row r="204" spans="1:6" s="176" customFormat="1">
      <c r="C204" s="206"/>
      <c r="D204" s="181" t="s">
        <v>622</v>
      </c>
      <c r="E204" s="83" t="s">
        <v>12</v>
      </c>
      <c r="F204" s="195"/>
    </row>
    <row r="205" spans="1:6" s="176" customFormat="1">
      <c r="C205" s="206"/>
      <c r="D205" s="181" t="s">
        <v>623</v>
      </c>
      <c r="E205" s="83" t="s">
        <v>12</v>
      </c>
      <c r="F205" s="195"/>
    </row>
    <row r="206" spans="1:6" s="176" customFormat="1" ht="27.6">
      <c r="C206" s="206"/>
      <c r="D206" s="181" t="s">
        <v>624</v>
      </c>
      <c r="E206" s="83" t="s">
        <v>12</v>
      </c>
      <c r="F206" s="195"/>
    </row>
    <row r="207" spans="1:6" s="176" customFormat="1">
      <c r="C207" s="206"/>
      <c r="D207" s="181" t="s">
        <v>625</v>
      </c>
      <c r="E207" s="101" t="s">
        <v>529</v>
      </c>
      <c r="F207" s="182" t="s">
        <v>626</v>
      </c>
    </row>
    <row r="208" spans="1:6" s="176" customFormat="1" ht="27.6">
      <c r="C208" s="206"/>
      <c r="D208" s="181" t="s">
        <v>627</v>
      </c>
      <c r="E208" s="101" t="s">
        <v>529</v>
      </c>
      <c r="F208" s="182" t="s">
        <v>626</v>
      </c>
    </row>
    <row r="209" spans="1:6" s="176" customFormat="1">
      <c r="A209" s="176" t="s">
        <v>628</v>
      </c>
      <c r="B209" s="175" t="s">
        <v>601</v>
      </c>
      <c r="D209" s="193"/>
      <c r="E209" s="83"/>
      <c r="F209" s="195"/>
    </row>
    <row r="210" spans="1:6" s="176" customFormat="1" ht="27.6">
      <c r="B210" s="175"/>
      <c r="C210" s="209" t="s">
        <v>612</v>
      </c>
      <c r="D210" s="181" t="s">
        <v>629</v>
      </c>
      <c r="E210" s="83" t="s">
        <v>12</v>
      </c>
      <c r="F210" s="195"/>
    </row>
    <row r="211" spans="1:6" s="176" customFormat="1" ht="27.6">
      <c r="B211" s="175"/>
      <c r="C211" s="209" t="s">
        <v>614</v>
      </c>
      <c r="D211" s="181" t="s">
        <v>630</v>
      </c>
      <c r="E211" s="83" t="s">
        <v>12</v>
      </c>
      <c r="F211" s="195"/>
    </row>
    <row r="212" spans="1:6" s="176" customFormat="1" ht="55.2">
      <c r="B212" s="175"/>
      <c r="C212" s="209" t="s">
        <v>618</v>
      </c>
      <c r="D212" s="181" t="s">
        <v>631</v>
      </c>
      <c r="E212" s="83" t="s">
        <v>12</v>
      </c>
      <c r="F212" s="195"/>
    </row>
    <row r="213" spans="1:6" s="176" customFormat="1" ht="41.4">
      <c r="B213" s="175"/>
      <c r="C213" s="209" t="s">
        <v>620</v>
      </c>
      <c r="D213" s="181" t="s">
        <v>632</v>
      </c>
      <c r="E213" s="83" t="s">
        <v>181</v>
      </c>
      <c r="F213" s="195"/>
    </row>
    <row r="214" spans="1:6" s="176" customFormat="1" ht="27.6">
      <c r="B214" s="175"/>
      <c r="C214" s="206"/>
      <c r="D214" s="181" t="s">
        <v>633</v>
      </c>
      <c r="E214" s="83" t="s">
        <v>181</v>
      </c>
      <c r="F214" s="195"/>
    </row>
    <row r="215" spans="1:6" s="176" customFormat="1">
      <c r="B215" s="175"/>
      <c r="C215" s="206"/>
      <c r="D215" s="181" t="s">
        <v>634</v>
      </c>
      <c r="E215" s="83" t="s">
        <v>181</v>
      </c>
      <c r="F215" s="195"/>
    </row>
    <row r="216" spans="1:6" s="176" customFormat="1" ht="27.6">
      <c r="B216" s="175"/>
      <c r="C216" s="206"/>
      <c r="D216" s="181" t="s">
        <v>635</v>
      </c>
      <c r="E216" s="83" t="s">
        <v>181</v>
      </c>
      <c r="F216" s="195"/>
    </row>
    <row r="217" spans="1:6" s="176" customFormat="1" ht="27.6">
      <c r="B217" s="175"/>
      <c r="C217" s="206"/>
      <c r="D217" s="181" t="s">
        <v>636</v>
      </c>
      <c r="E217" s="83" t="s">
        <v>181</v>
      </c>
      <c r="F217" s="195"/>
    </row>
    <row r="218" spans="1:6" s="176" customFormat="1">
      <c r="B218" s="175"/>
      <c r="C218" s="206"/>
      <c r="D218" s="181" t="s">
        <v>625</v>
      </c>
      <c r="E218" s="83" t="s">
        <v>181</v>
      </c>
      <c r="F218" s="182" t="s">
        <v>626</v>
      </c>
    </row>
    <row r="219" spans="1:6" s="176" customFormat="1" ht="27.6">
      <c r="B219" s="175"/>
      <c r="C219" s="206"/>
      <c r="D219" s="181" t="s">
        <v>627</v>
      </c>
      <c r="E219" s="101" t="s">
        <v>529</v>
      </c>
      <c r="F219" s="182" t="s">
        <v>626</v>
      </c>
    </row>
    <row r="220" spans="1:6" s="176" customFormat="1" ht="41.4">
      <c r="A220" s="176" t="s">
        <v>637</v>
      </c>
      <c r="B220" s="176" t="s">
        <v>638</v>
      </c>
      <c r="C220" s="206" t="s">
        <v>639</v>
      </c>
      <c r="D220" s="193" t="s">
        <v>640</v>
      </c>
      <c r="E220" s="101" t="s">
        <v>529</v>
      </c>
      <c r="F220" s="195"/>
    </row>
    <row r="221" spans="1:6" s="176" customFormat="1" ht="41.4">
      <c r="C221" s="206" t="s">
        <v>641</v>
      </c>
      <c r="D221" s="193" t="s">
        <v>642</v>
      </c>
      <c r="E221" s="101" t="s">
        <v>529</v>
      </c>
      <c r="F221" s="195"/>
    </row>
    <row r="222" spans="1:6" s="176" customFormat="1" ht="41.4">
      <c r="A222" s="176" t="s">
        <v>643</v>
      </c>
      <c r="B222" s="176" t="s">
        <v>644</v>
      </c>
      <c r="C222" s="206" t="s">
        <v>639</v>
      </c>
      <c r="D222" s="193" t="s">
        <v>645</v>
      </c>
      <c r="E222" s="101" t="s">
        <v>529</v>
      </c>
      <c r="F222" s="195"/>
    </row>
    <row r="223" spans="1:6" s="176" customFormat="1" ht="41.4">
      <c r="C223" s="206" t="s">
        <v>641</v>
      </c>
      <c r="D223" s="193" t="s">
        <v>646</v>
      </c>
      <c r="E223" s="101" t="s">
        <v>529</v>
      </c>
      <c r="F223" s="195"/>
    </row>
    <row r="224" spans="1:6" s="176" customFormat="1">
      <c r="C224" s="206"/>
      <c r="D224" s="193"/>
      <c r="E224" s="83"/>
      <c r="F224" s="195"/>
    </row>
    <row r="225" spans="1:6" s="176" customFormat="1" ht="27.6">
      <c r="B225" s="132" t="s">
        <v>647</v>
      </c>
      <c r="C225" s="209"/>
      <c r="D225" s="181" t="s">
        <v>648</v>
      </c>
      <c r="E225" s="83" t="s">
        <v>12</v>
      </c>
      <c r="F225" s="195"/>
    </row>
    <row r="226" spans="1:6" s="176" customFormat="1" ht="30" customHeight="1">
      <c r="C226" s="206"/>
      <c r="D226" s="181" t="s">
        <v>649</v>
      </c>
      <c r="E226" s="83" t="s">
        <v>12</v>
      </c>
      <c r="F226" s="182" t="s">
        <v>650</v>
      </c>
    </row>
    <row r="227" spans="1:6" s="176" customFormat="1">
      <c r="C227" s="206"/>
      <c r="D227" s="181" t="s">
        <v>651</v>
      </c>
      <c r="E227" s="83" t="s">
        <v>12</v>
      </c>
      <c r="F227" s="195"/>
    </row>
    <row r="228" spans="1:6" s="176" customFormat="1" ht="27.6">
      <c r="C228" s="206"/>
      <c r="D228" s="181" t="s">
        <v>652</v>
      </c>
      <c r="E228" s="83" t="s">
        <v>653</v>
      </c>
      <c r="F228" s="195"/>
    </row>
    <row r="229" spans="1:6" s="176" customFormat="1" ht="41.4">
      <c r="C229" s="206"/>
      <c r="D229" s="181" t="s">
        <v>654</v>
      </c>
      <c r="E229" s="101" t="s">
        <v>12</v>
      </c>
      <c r="F229" s="182" t="s">
        <v>655</v>
      </c>
    </row>
    <row r="230" spans="1:6" s="176" customFormat="1">
      <c r="C230" s="206"/>
      <c r="D230" s="181" t="s">
        <v>625</v>
      </c>
      <c r="E230" s="101" t="s">
        <v>529</v>
      </c>
      <c r="F230" s="182" t="s">
        <v>626</v>
      </c>
    </row>
    <row r="231" spans="1:6" s="176" customFormat="1" ht="27.6">
      <c r="C231" s="206"/>
      <c r="D231" s="181" t="s">
        <v>627</v>
      </c>
      <c r="E231" s="101" t="s">
        <v>529</v>
      </c>
      <c r="F231" s="182" t="s">
        <v>626</v>
      </c>
    </row>
    <row r="232" spans="1:6" s="176" customFormat="1" ht="27.6">
      <c r="C232" s="206"/>
      <c r="D232" s="181" t="s">
        <v>656</v>
      </c>
      <c r="E232" s="83" t="s">
        <v>12</v>
      </c>
      <c r="F232" s="182"/>
    </row>
    <row r="233" spans="1:6" s="176" customFormat="1">
      <c r="A233" s="176" t="s">
        <v>657</v>
      </c>
      <c r="B233" s="175" t="s">
        <v>658</v>
      </c>
      <c r="D233" s="181" t="s">
        <v>659</v>
      </c>
      <c r="E233" s="83" t="s">
        <v>12</v>
      </c>
      <c r="F233" s="195"/>
    </row>
    <row r="234" spans="1:6" s="176" customFormat="1" ht="27.6">
      <c r="A234" s="176" t="s">
        <v>660</v>
      </c>
      <c r="B234" s="176" t="s">
        <v>661</v>
      </c>
      <c r="C234" s="206" t="s">
        <v>662</v>
      </c>
      <c r="D234" s="193" t="s">
        <v>663</v>
      </c>
      <c r="E234" s="101" t="s">
        <v>529</v>
      </c>
      <c r="F234" s="195"/>
    </row>
    <row r="235" spans="1:6" s="176" customFormat="1" ht="27.6">
      <c r="C235" s="206" t="s">
        <v>664</v>
      </c>
      <c r="D235" s="193" t="s">
        <v>665</v>
      </c>
      <c r="E235" s="101" t="s">
        <v>529</v>
      </c>
      <c r="F235" s="195"/>
    </row>
    <row r="236" spans="1:6" s="176" customFormat="1" ht="27.6">
      <c r="A236" s="176" t="s">
        <v>666</v>
      </c>
      <c r="B236" s="176" t="s">
        <v>667</v>
      </c>
      <c r="C236" s="206" t="s">
        <v>662</v>
      </c>
      <c r="D236" s="193" t="s">
        <v>668</v>
      </c>
      <c r="E236" s="101" t="s">
        <v>529</v>
      </c>
      <c r="F236" s="195"/>
    </row>
    <row r="237" spans="1:6" s="176" customFormat="1" ht="27.6">
      <c r="C237" s="206" t="s">
        <v>669</v>
      </c>
      <c r="D237" s="193" t="s">
        <v>670</v>
      </c>
      <c r="E237" s="101" t="s">
        <v>529</v>
      </c>
      <c r="F237" s="195"/>
    </row>
    <row r="238" spans="1:6" s="176" customFormat="1" ht="27.6">
      <c r="A238" s="176" t="s">
        <v>671</v>
      </c>
      <c r="B238" s="176" t="s">
        <v>672</v>
      </c>
      <c r="C238" s="206" t="s">
        <v>662</v>
      </c>
      <c r="D238" s="193" t="s">
        <v>673</v>
      </c>
      <c r="E238" s="101" t="s">
        <v>529</v>
      </c>
      <c r="F238" s="195"/>
    </row>
    <row r="239" spans="1:6" s="176" customFormat="1" ht="27.6">
      <c r="C239" s="206" t="s">
        <v>669</v>
      </c>
      <c r="D239" s="193" t="s">
        <v>674</v>
      </c>
      <c r="E239" s="101" t="s">
        <v>529</v>
      </c>
      <c r="F239" s="195"/>
    </row>
    <row r="240" spans="1:6" s="176" customFormat="1" ht="27.6">
      <c r="A240" s="176" t="s">
        <v>675</v>
      </c>
      <c r="B240" s="176" t="s">
        <v>676</v>
      </c>
      <c r="C240" s="206" t="s">
        <v>662</v>
      </c>
      <c r="D240" s="193" t="s">
        <v>677</v>
      </c>
      <c r="E240" s="101" t="s">
        <v>529</v>
      </c>
      <c r="F240" s="195"/>
    </row>
    <row r="241" spans="1:6" s="176" customFormat="1" ht="27.6">
      <c r="C241" s="206" t="s">
        <v>669</v>
      </c>
      <c r="D241" s="193" t="s">
        <v>678</v>
      </c>
      <c r="E241" s="101" t="s">
        <v>529</v>
      </c>
      <c r="F241" s="195"/>
    </row>
    <row r="242" spans="1:6" s="176" customFormat="1" ht="27.6">
      <c r="A242" s="176" t="s">
        <v>679</v>
      </c>
      <c r="B242" s="175" t="s">
        <v>680</v>
      </c>
      <c r="C242" s="206" t="s">
        <v>681</v>
      </c>
      <c r="D242" s="193" t="s">
        <v>682</v>
      </c>
      <c r="E242" s="101" t="s">
        <v>529</v>
      </c>
      <c r="F242" s="195"/>
    </row>
    <row r="243" spans="1:6" s="176" customFormat="1" ht="27.6">
      <c r="C243" s="206" t="s">
        <v>683</v>
      </c>
      <c r="D243" s="193" t="s">
        <v>684</v>
      </c>
      <c r="E243" s="101" t="s">
        <v>529</v>
      </c>
      <c r="F243" s="195"/>
    </row>
    <row r="244" spans="1:6" s="176" customFormat="1" ht="27.6">
      <c r="C244" s="210" t="s">
        <v>685</v>
      </c>
      <c r="D244" s="193" t="s">
        <v>686</v>
      </c>
      <c r="E244" s="101" t="s">
        <v>529</v>
      </c>
      <c r="F244" s="195"/>
    </row>
    <row r="245" spans="1:6" s="176" customFormat="1" ht="27.6">
      <c r="C245" s="210" t="s">
        <v>687</v>
      </c>
      <c r="D245" s="193" t="s">
        <v>688</v>
      </c>
      <c r="E245" s="101" t="s">
        <v>529</v>
      </c>
      <c r="F245" s="195"/>
    </row>
    <row r="246" spans="1:6" s="177" customFormat="1" ht="27.6">
      <c r="C246" s="211" t="s">
        <v>689</v>
      </c>
      <c r="D246" s="183" t="s">
        <v>690</v>
      </c>
      <c r="E246" s="101" t="s">
        <v>529</v>
      </c>
      <c r="F246" s="201"/>
    </row>
    <row r="247" spans="1:6" s="177" customFormat="1" ht="27.6">
      <c r="C247" s="211" t="s">
        <v>691</v>
      </c>
      <c r="D247" s="183" t="s">
        <v>692</v>
      </c>
      <c r="E247" s="101" t="s">
        <v>529</v>
      </c>
      <c r="F247" s="201"/>
    </row>
    <row r="248" spans="1:6" s="177" customFormat="1" ht="27.6">
      <c r="C248" s="211"/>
      <c r="D248" s="181" t="s">
        <v>693</v>
      </c>
      <c r="E248" s="83" t="s">
        <v>12</v>
      </c>
      <c r="F248" s="201"/>
    </row>
    <row r="249" spans="1:6" s="177" customFormat="1" ht="27.6">
      <c r="C249" s="211"/>
      <c r="D249" s="181" t="s">
        <v>694</v>
      </c>
      <c r="E249" s="83" t="s">
        <v>12</v>
      </c>
      <c r="F249" s="201"/>
    </row>
    <row r="250" spans="1:6" s="177" customFormat="1" ht="27.6">
      <c r="C250" s="211"/>
      <c r="D250" s="181" t="s">
        <v>695</v>
      </c>
      <c r="E250" s="83" t="s">
        <v>12</v>
      </c>
      <c r="F250" s="201"/>
    </row>
    <row r="251" spans="1:6" s="177" customFormat="1" ht="21" customHeight="1">
      <c r="C251" s="211"/>
      <c r="D251" s="186" t="s">
        <v>696</v>
      </c>
      <c r="E251" s="83" t="s">
        <v>12</v>
      </c>
      <c r="F251" s="201"/>
    </row>
    <row r="252" spans="1:6" s="177" customFormat="1" ht="27.6">
      <c r="C252" s="211"/>
      <c r="D252" s="181" t="s">
        <v>627</v>
      </c>
      <c r="E252" s="101" t="s">
        <v>46</v>
      </c>
      <c r="F252" s="182" t="s">
        <v>626</v>
      </c>
    </row>
    <row r="253" spans="1:6" s="177" customFormat="1">
      <c r="C253" s="211"/>
      <c r="D253" s="181" t="s">
        <v>625</v>
      </c>
      <c r="E253" s="101" t="s">
        <v>46</v>
      </c>
      <c r="F253" s="182" t="s">
        <v>626</v>
      </c>
    </row>
    <row r="254" spans="1:6" s="176" customFormat="1">
      <c r="A254" s="176" t="s">
        <v>697</v>
      </c>
      <c r="B254" s="174" t="s">
        <v>698</v>
      </c>
      <c r="C254" s="210"/>
      <c r="D254" s="193"/>
      <c r="F254" s="195"/>
    </row>
    <row r="255" spans="1:6" s="176" customFormat="1" ht="27.6">
      <c r="B255" s="174"/>
      <c r="C255" s="210"/>
      <c r="D255" s="181" t="s">
        <v>699</v>
      </c>
      <c r="E255" s="83" t="s">
        <v>12</v>
      </c>
      <c r="F255" s="195"/>
    </row>
    <row r="256" spans="1:6" s="176" customFormat="1" ht="27.6">
      <c r="B256" s="174"/>
      <c r="C256" s="210"/>
      <c r="D256" s="181" t="s">
        <v>627</v>
      </c>
      <c r="E256" s="101" t="s">
        <v>529</v>
      </c>
      <c r="F256" s="182" t="s">
        <v>626</v>
      </c>
    </row>
    <row r="257" spans="1:6" s="176" customFormat="1">
      <c r="B257" s="174"/>
      <c r="C257" s="210"/>
      <c r="D257" s="181" t="s">
        <v>625</v>
      </c>
      <c r="E257" s="101" t="s">
        <v>529</v>
      </c>
      <c r="F257" s="182" t="s">
        <v>626</v>
      </c>
    </row>
    <row r="258" spans="1:6" s="176" customFormat="1" ht="27.6">
      <c r="B258" s="174"/>
      <c r="C258" s="210"/>
      <c r="D258" s="181" t="s">
        <v>700</v>
      </c>
      <c r="E258" s="83" t="s">
        <v>12</v>
      </c>
      <c r="F258" s="182" t="s">
        <v>701</v>
      </c>
    </row>
    <row r="259" spans="1:6" s="176" customFormat="1" ht="28.95" customHeight="1">
      <c r="B259" s="174"/>
      <c r="C259" s="210"/>
      <c r="D259" s="181" t="s">
        <v>702</v>
      </c>
      <c r="E259" s="83" t="s">
        <v>12</v>
      </c>
      <c r="F259" s="182" t="s">
        <v>703</v>
      </c>
    </row>
    <row r="260" spans="1:6" s="176" customFormat="1" ht="27.6">
      <c r="A260" s="176" t="s">
        <v>704</v>
      </c>
      <c r="B260" s="176" t="s">
        <v>705</v>
      </c>
      <c r="C260" s="210" t="s">
        <v>706</v>
      </c>
      <c r="D260" s="193" t="s">
        <v>707</v>
      </c>
      <c r="E260" s="101" t="s">
        <v>529</v>
      </c>
      <c r="F260" s="195"/>
    </row>
    <row r="261" spans="1:6" s="176" customFormat="1" ht="27.6">
      <c r="C261" s="176" t="s">
        <v>708</v>
      </c>
      <c r="D261" s="193" t="s">
        <v>709</v>
      </c>
      <c r="E261" s="101" t="s">
        <v>529</v>
      </c>
      <c r="F261" s="195"/>
    </row>
    <row r="262" spans="1:6" s="176" customFormat="1" ht="27.6">
      <c r="C262" s="206" t="s">
        <v>710</v>
      </c>
      <c r="D262" s="193" t="s">
        <v>711</v>
      </c>
      <c r="E262" s="101" t="s">
        <v>529</v>
      </c>
      <c r="F262" s="195"/>
    </row>
    <row r="263" spans="1:6" s="176" customFormat="1" ht="27.6">
      <c r="C263" s="206" t="s">
        <v>712</v>
      </c>
      <c r="D263" s="193" t="s">
        <v>713</v>
      </c>
      <c r="E263" s="101" t="s">
        <v>529</v>
      </c>
      <c r="F263" s="195"/>
    </row>
    <row r="264" spans="1:6" s="176" customFormat="1" ht="27.6">
      <c r="C264" s="206" t="s">
        <v>714</v>
      </c>
      <c r="D264" s="193" t="s">
        <v>715</v>
      </c>
      <c r="E264" s="101" t="s">
        <v>529</v>
      </c>
      <c r="F264" s="195"/>
    </row>
    <row r="265" spans="1:6" s="176" customFormat="1" ht="27.6">
      <c r="C265" s="206" t="s">
        <v>716</v>
      </c>
      <c r="D265" s="193" t="s">
        <v>717</v>
      </c>
      <c r="E265" s="101" t="s">
        <v>529</v>
      </c>
      <c r="F265" s="195"/>
    </row>
    <row r="266" spans="1:6" s="176" customFormat="1" ht="27.6">
      <c r="A266" s="176" t="s">
        <v>718</v>
      </c>
      <c r="B266" s="176" t="s">
        <v>719</v>
      </c>
      <c r="C266" s="210" t="s">
        <v>706</v>
      </c>
      <c r="D266" s="193" t="s">
        <v>720</v>
      </c>
      <c r="E266" s="101" t="s">
        <v>529</v>
      </c>
      <c r="F266" s="195"/>
    </row>
    <row r="267" spans="1:6" s="176" customFormat="1" ht="27.6">
      <c r="C267" s="176" t="s">
        <v>708</v>
      </c>
      <c r="D267" s="193" t="s">
        <v>721</v>
      </c>
      <c r="E267" s="101" t="s">
        <v>529</v>
      </c>
      <c r="F267" s="195"/>
    </row>
    <row r="268" spans="1:6" s="176" customFormat="1" ht="27.6">
      <c r="C268" s="206" t="s">
        <v>710</v>
      </c>
      <c r="D268" s="193" t="s">
        <v>722</v>
      </c>
      <c r="E268" s="101" t="s">
        <v>529</v>
      </c>
      <c r="F268" s="195"/>
    </row>
    <row r="269" spans="1:6" s="176" customFormat="1" ht="27.6">
      <c r="C269" s="206" t="s">
        <v>712</v>
      </c>
      <c r="D269" s="193" t="s">
        <v>723</v>
      </c>
      <c r="E269" s="101" t="s">
        <v>529</v>
      </c>
      <c r="F269" s="195"/>
    </row>
    <row r="270" spans="1:6" s="176" customFormat="1" ht="27.6">
      <c r="C270" s="206" t="s">
        <v>714</v>
      </c>
      <c r="D270" s="193" t="s">
        <v>724</v>
      </c>
      <c r="E270" s="101" t="s">
        <v>529</v>
      </c>
      <c r="F270" s="195"/>
    </row>
    <row r="271" spans="1:6" s="176" customFormat="1" ht="27.6">
      <c r="C271" s="206" t="s">
        <v>716</v>
      </c>
      <c r="D271" s="193" t="s">
        <v>725</v>
      </c>
      <c r="E271" s="101" t="s">
        <v>529</v>
      </c>
      <c r="F271" s="195"/>
    </row>
    <row r="272" spans="1:6" s="176" customFormat="1">
      <c r="C272" s="206"/>
      <c r="D272" s="193"/>
      <c r="E272" s="83"/>
      <c r="F272" s="195"/>
    </row>
    <row r="273" spans="1:6" s="176" customFormat="1" ht="27.6">
      <c r="A273" s="176" t="s">
        <v>726</v>
      </c>
      <c r="B273" s="175" t="s">
        <v>727</v>
      </c>
      <c r="C273" s="210" t="s">
        <v>728</v>
      </c>
      <c r="D273" s="193" t="s">
        <v>729</v>
      </c>
      <c r="E273" s="101" t="s">
        <v>529</v>
      </c>
      <c r="F273" s="195"/>
    </row>
    <row r="274" spans="1:6" s="176" customFormat="1" ht="27.6">
      <c r="C274" s="206" t="s">
        <v>730</v>
      </c>
      <c r="D274" s="193" t="s">
        <v>731</v>
      </c>
      <c r="E274" s="101" t="s">
        <v>529</v>
      </c>
      <c r="F274" s="195"/>
    </row>
    <row r="275" spans="1:6" s="176" customFormat="1" ht="27.6">
      <c r="A275" s="175"/>
      <c r="B275" s="132"/>
      <c r="C275" s="175"/>
      <c r="D275" s="181" t="s">
        <v>732</v>
      </c>
      <c r="E275" s="83" t="s">
        <v>12</v>
      </c>
      <c r="F275" s="195"/>
    </row>
    <row r="276" spans="1:6" s="176" customFormat="1" ht="27.6">
      <c r="A276" s="175"/>
      <c r="B276" s="175"/>
      <c r="C276" s="175"/>
      <c r="D276" s="153" t="s">
        <v>733</v>
      </c>
      <c r="E276" s="83" t="s">
        <v>12</v>
      </c>
    </row>
    <row r="277" spans="1:6" s="176" customFormat="1" ht="28.2" customHeight="1">
      <c r="A277" s="175"/>
      <c r="B277" s="175"/>
      <c r="C277" s="175"/>
      <c r="D277" s="153" t="s">
        <v>734</v>
      </c>
      <c r="E277" s="83" t="s">
        <v>12</v>
      </c>
    </row>
    <row r="278" spans="1:6" s="176" customFormat="1" ht="27.6">
      <c r="A278" s="175"/>
      <c r="B278" s="175"/>
      <c r="C278" s="175"/>
      <c r="D278" s="153" t="s">
        <v>735</v>
      </c>
      <c r="E278" s="83" t="s">
        <v>12</v>
      </c>
    </row>
    <row r="279" spans="1:6" s="176" customFormat="1">
      <c r="A279" s="175"/>
      <c r="B279" s="175"/>
      <c r="C279" s="175"/>
      <c r="D279" s="153"/>
      <c r="E279" s="83"/>
    </row>
    <row r="280" spans="1:6" s="176" customFormat="1" ht="27.6">
      <c r="A280" s="177" t="s">
        <v>736</v>
      </c>
      <c r="B280" s="174" t="s">
        <v>737</v>
      </c>
      <c r="C280" s="175"/>
      <c r="D280" s="153" t="s">
        <v>627</v>
      </c>
      <c r="E280" s="83" t="s">
        <v>529</v>
      </c>
    </row>
    <row r="281" spans="1:6" s="176" customFormat="1">
      <c r="C281" s="175"/>
      <c r="D281" s="153" t="s">
        <v>625</v>
      </c>
      <c r="E281" s="83" t="s">
        <v>529</v>
      </c>
      <c r="F281" s="153" t="s">
        <v>738</v>
      </c>
    </row>
    <row r="282" spans="1:6" s="176" customFormat="1">
      <c r="A282" s="175"/>
      <c r="B282" s="175"/>
      <c r="C282" s="175"/>
      <c r="D282" s="153" t="s">
        <v>739</v>
      </c>
      <c r="E282" s="83" t="s">
        <v>529</v>
      </c>
      <c r="F282" s="153" t="s">
        <v>738</v>
      </c>
    </row>
    <row r="283" spans="1:6" s="177" customFormat="1" ht="27.6">
      <c r="C283" s="208" t="s">
        <v>740</v>
      </c>
      <c r="D283" s="177" t="s">
        <v>741</v>
      </c>
      <c r="E283" s="83" t="s">
        <v>529</v>
      </c>
      <c r="F283" s="153" t="s">
        <v>738</v>
      </c>
    </row>
    <row r="284" spans="1:6" s="177" customFormat="1" ht="27.6">
      <c r="C284" s="208" t="s">
        <v>742</v>
      </c>
      <c r="D284" s="177" t="s">
        <v>743</v>
      </c>
      <c r="E284" s="83" t="s">
        <v>529</v>
      </c>
      <c r="F284" s="153" t="s">
        <v>738</v>
      </c>
    </row>
    <row r="285" spans="1:6" s="176" customFormat="1">
      <c r="A285" s="175" t="s">
        <v>744</v>
      </c>
      <c r="B285" s="175" t="s">
        <v>231</v>
      </c>
      <c r="E285" s="83"/>
    </row>
    <row r="286" spans="1:6" s="176" customFormat="1">
      <c r="A286" s="176" t="s">
        <v>745</v>
      </c>
      <c r="B286" s="175" t="s">
        <v>500</v>
      </c>
      <c r="C286" s="176" t="s">
        <v>746</v>
      </c>
      <c r="D286" s="176" t="s">
        <v>502</v>
      </c>
      <c r="E286" s="83" t="s">
        <v>12</v>
      </c>
    </row>
    <row r="287" spans="1:6" s="175" customFormat="1">
      <c r="A287" s="176"/>
      <c r="C287" s="176"/>
      <c r="D287" s="176" t="s">
        <v>503</v>
      </c>
      <c r="E287" s="83" t="s">
        <v>12</v>
      </c>
    </row>
    <row r="288" spans="1:6" s="176" customFormat="1">
      <c r="B288" s="175"/>
      <c r="D288" s="176" t="s">
        <v>504</v>
      </c>
      <c r="E288" s="83" t="s">
        <v>12</v>
      </c>
    </row>
    <row r="289" spans="2:5" s="176" customFormat="1">
      <c r="B289" s="175"/>
      <c r="D289" s="176" t="s">
        <v>509</v>
      </c>
      <c r="E289" s="83" t="s">
        <v>12</v>
      </c>
    </row>
    <row r="290" spans="2:5" s="176" customFormat="1">
      <c r="B290" s="175"/>
      <c r="D290" s="176" t="s">
        <v>506</v>
      </c>
      <c r="E290" s="83" t="s">
        <v>12</v>
      </c>
    </row>
    <row r="291" spans="2:5" s="176" customFormat="1">
      <c r="D291" s="176" t="s">
        <v>512</v>
      </c>
      <c r="E291" s="83" t="s">
        <v>12</v>
      </c>
    </row>
    <row r="292" spans="2:5" s="176" customFormat="1">
      <c r="D292" s="176" t="s">
        <v>514</v>
      </c>
      <c r="E292" s="83" t="s">
        <v>12</v>
      </c>
    </row>
    <row r="293" spans="2:5" s="176" customFormat="1">
      <c r="D293" s="176" t="s">
        <v>516</v>
      </c>
      <c r="E293" s="83" t="s">
        <v>12</v>
      </c>
    </row>
    <row r="294" spans="2:5" s="176" customFormat="1">
      <c r="D294" s="176" t="s">
        <v>517</v>
      </c>
      <c r="E294" s="83" t="s">
        <v>12</v>
      </c>
    </row>
    <row r="295" spans="2:5" s="176" customFormat="1">
      <c r="D295" s="176" t="s">
        <v>747</v>
      </c>
      <c r="E295" s="83" t="s">
        <v>12</v>
      </c>
    </row>
    <row r="296" spans="2:5" s="176" customFormat="1">
      <c r="D296" s="176" t="s">
        <v>519</v>
      </c>
      <c r="E296" s="83" t="s">
        <v>12</v>
      </c>
    </row>
    <row r="297" spans="2:5" s="176" customFormat="1">
      <c r="D297" s="177" t="s">
        <v>520</v>
      </c>
      <c r="E297" s="83" t="s">
        <v>12</v>
      </c>
    </row>
    <row r="298" spans="2:5" s="176" customFormat="1">
      <c r="C298" s="176" t="s">
        <v>522</v>
      </c>
      <c r="D298" s="176" t="s">
        <v>523</v>
      </c>
      <c r="E298" s="83" t="s">
        <v>12</v>
      </c>
    </row>
    <row r="299" spans="2:5" s="176" customFormat="1">
      <c r="D299" s="176" t="s">
        <v>524</v>
      </c>
      <c r="E299" s="83" t="s">
        <v>12</v>
      </c>
    </row>
    <row r="300" spans="2:5" s="176" customFormat="1">
      <c r="D300" s="176" t="s">
        <v>525</v>
      </c>
      <c r="E300" s="83" t="s">
        <v>12</v>
      </c>
    </row>
    <row r="301" spans="2:5" s="176" customFormat="1">
      <c r="D301" s="176" t="s">
        <v>526</v>
      </c>
      <c r="E301" s="83" t="s">
        <v>12</v>
      </c>
    </row>
    <row r="302" spans="2:5" s="176" customFormat="1" ht="27.6">
      <c r="D302" s="176" t="s">
        <v>527</v>
      </c>
      <c r="E302" s="83" t="s">
        <v>12</v>
      </c>
    </row>
    <row r="303" spans="2:5" s="176" customFormat="1">
      <c r="D303" s="176" t="s">
        <v>528</v>
      </c>
      <c r="E303" s="101" t="s">
        <v>529</v>
      </c>
    </row>
    <row r="304" spans="2:5" s="176" customFormat="1">
      <c r="D304" s="176" t="s">
        <v>530</v>
      </c>
      <c r="E304" s="101" t="s">
        <v>529</v>
      </c>
    </row>
    <row r="305" spans="1:5" s="176" customFormat="1">
      <c r="D305" s="177" t="s">
        <v>531</v>
      </c>
      <c r="E305" s="101" t="s">
        <v>529</v>
      </c>
    </row>
    <row r="306" spans="1:5" s="176" customFormat="1" ht="19.95" customHeight="1">
      <c r="D306" s="286" t="s">
        <v>532</v>
      </c>
      <c r="E306" s="101" t="s">
        <v>529</v>
      </c>
    </row>
    <row r="307" spans="1:5" s="176" customFormat="1" ht="41.4">
      <c r="D307" s="177" t="s">
        <v>533</v>
      </c>
      <c r="E307" s="101" t="s">
        <v>529</v>
      </c>
    </row>
    <row r="308" spans="1:5" s="176" customFormat="1">
      <c r="A308" s="176" t="s">
        <v>748</v>
      </c>
      <c r="B308" s="175" t="s">
        <v>535</v>
      </c>
      <c r="C308" s="176" t="s">
        <v>749</v>
      </c>
      <c r="D308" s="176" t="s">
        <v>502</v>
      </c>
      <c r="E308" s="83" t="s">
        <v>12</v>
      </c>
    </row>
    <row r="309" spans="1:5" s="176" customFormat="1">
      <c r="D309" s="176" t="s">
        <v>537</v>
      </c>
      <c r="E309" s="83" t="s">
        <v>12</v>
      </c>
    </row>
    <row r="310" spans="1:5" s="176" customFormat="1">
      <c r="D310" s="176" t="s">
        <v>509</v>
      </c>
      <c r="E310" s="83" t="s">
        <v>12</v>
      </c>
    </row>
    <row r="311" spans="1:5" s="176" customFormat="1">
      <c r="D311" s="176" t="s">
        <v>538</v>
      </c>
      <c r="E311" s="83" t="s">
        <v>12</v>
      </c>
    </row>
    <row r="312" spans="1:5" s="176" customFormat="1">
      <c r="D312" s="176" t="s">
        <v>539</v>
      </c>
      <c r="E312" s="83" t="s">
        <v>12</v>
      </c>
    </row>
    <row r="313" spans="1:5" s="176" customFormat="1">
      <c r="D313" s="176" t="s">
        <v>540</v>
      </c>
      <c r="E313" s="83" t="s">
        <v>12</v>
      </c>
    </row>
    <row r="314" spans="1:5" s="176" customFormat="1">
      <c r="D314" s="176" t="s">
        <v>541</v>
      </c>
      <c r="E314" s="83" t="s">
        <v>12</v>
      </c>
    </row>
    <row r="315" spans="1:5" s="176" customFormat="1">
      <c r="D315" s="176" t="s">
        <v>542</v>
      </c>
      <c r="E315" s="83" t="s">
        <v>12</v>
      </c>
    </row>
    <row r="316" spans="1:5" s="176" customFormat="1">
      <c r="D316" s="176" t="s">
        <v>517</v>
      </c>
      <c r="E316" s="83" t="s">
        <v>12</v>
      </c>
    </row>
    <row r="317" spans="1:5" s="176" customFormat="1">
      <c r="D317" s="176" t="s">
        <v>543</v>
      </c>
      <c r="E317" s="83" t="s">
        <v>12</v>
      </c>
    </row>
    <row r="318" spans="1:5" s="176" customFormat="1">
      <c r="D318" s="176" t="s">
        <v>544</v>
      </c>
      <c r="E318" s="83" t="s">
        <v>12</v>
      </c>
    </row>
    <row r="319" spans="1:5" s="176" customFormat="1">
      <c r="D319" s="176" t="s">
        <v>545</v>
      </c>
      <c r="E319" s="83" t="s">
        <v>12</v>
      </c>
    </row>
    <row r="320" spans="1:5" s="176" customFormat="1">
      <c r="D320" s="176" t="s">
        <v>546</v>
      </c>
      <c r="E320" s="83" t="s">
        <v>12</v>
      </c>
    </row>
    <row r="321" spans="3:5" s="176" customFormat="1">
      <c r="D321" s="176" t="s">
        <v>547</v>
      </c>
      <c r="E321" s="83" t="s">
        <v>12</v>
      </c>
    </row>
    <row r="322" spans="3:5" s="176" customFormat="1">
      <c r="D322" s="176" t="s">
        <v>548</v>
      </c>
      <c r="E322" s="83" t="s">
        <v>12</v>
      </c>
    </row>
    <row r="323" spans="3:5" s="176" customFormat="1">
      <c r="D323" s="176" t="s">
        <v>549</v>
      </c>
      <c r="E323" s="83" t="s">
        <v>12</v>
      </c>
    </row>
    <row r="324" spans="3:5" s="176" customFormat="1">
      <c r="D324" s="176" t="s">
        <v>509</v>
      </c>
      <c r="E324" s="83" t="s">
        <v>12</v>
      </c>
    </row>
    <row r="325" spans="3:5" s="176" customFormat="1">
      <c r="D325" s="176" t="s">
        <v>550</v>
      </c>
      <c r="E325" s="83" t="s">
        <v>12</v>
      </c>
    </row>
    <row r="326" spans="3:5" s="176" customFormat="1">
      <c r="D326" s="176" t="s">
        <v>551</v>
      </c>
      <c r="E326" s="83" t="s">
        <v>12</v>
      </c>
    </row>
    <row r="327" spans="3:5" s="176" customFormat="1">
      <c r="D327" s="176" t="s">
        <v>552</v>
      </c>
      <c r="E327" s="83" t="s">
        <v>12</v>
      </c>
    </row>
    <row r="328" spans="3:5" s="176" customFormat="1">
      <c r="D328" s="176" t="s">
        <v>553</v>
      </c>
      <c r="E328" s="83" t="s">
        <v>12</v>
      </c>
    </row>
    <row r="329" spans="3:5" s="176" customFormat="1">
      <c r="D329" s="176" t="s">
        <v>554</v>
      </c>
      <c r="E329" s="83" t="s">
        <v>12</v>
      </c>
    </row>
    <row r="330" spans="3:5" s="176" customFormat="1">
      <c r="D330" s="176" t="s">
        <v>519</v>
      </c>
      <c r="E330" s="83" t="s">
        <v>12</v>
      </c>
    </row>
    <row r="331" spans="3:5" s="176" customFormat="1" ht="16.8" customHeight="1">
      <c r="D331" s="177" t="s">
        <v>520</v>
      </c>
      <c r="E331" s="101" t="s">
        <v>529</v>
      </c>
    </row>
    <row r="332" spans="3:5" s="176" customFormat="1" ht="12" customHeight="1">
      <c r="C332" s="176" t="s">
        <v>522</v>
      </c>
      <c r="D332" s="176" t="s">
        <v>523</v>
      </c>
      <c r="E332" s="83" t="s">
        <v>12</v>
      </c>
    </row>
    <row r="333" spans="3:5" s="176" customFormat="1">
      <c r="D333" s="176" t="s">
        <v>524</v>
      </c>
      <c r="E333" s="83" t="s">
        <v>12</v>
      </c>
    </row>
    <row r="334" spans="3:5" s="176" customFormat="1">
      <c r="D334" s="176" t="s">
        <v>525</v>
      </c>
      <c r="E334" s="83" t="s">
        <v>12</v>
      </c>
    </row>
    <row r="335" spans="3:5" s="176" customFormat="1">
      <c r="D335" s="176" t="s">
        <v>526</v>
      </c>
      <c r="E335" s="83" t="s">
        <v>12</v>
      </c>
    </row>
    <row r="336" spans="3:5" s="176" customFormat="1" ht="27.6">
      <c r="D336" s="176" t="s">
        <v>527</v>
      </c>
      <c r="E336" s="83" t="s">
        <v>12</v>
      </c>
    </row>
    <row r="337" spans="1:6" s="176" customFormat="1">
      <c r="D337" s="176" t="s">
        <v>528</v>
      </c>
      <c r="E337" s="83" t="s">
        <v>12</v>
      </c>
    </row>
    <row r="338" spans="1:6" s="176" customFormat="1">
      <c r="D338" s="176" t="s">
        <v>530</v>
      </c>
      <c r="E338" s="83" t="s">
        <v>12</v>
      </c>
    </row>
    <row r="339" spans="1:6" s="176" customFormat="1">
      <c r="D339" s="177" t="s">
        <v>531</v>
      </c>
      <c r="E339" s="101" t="s">
        <v>529</v>
      </c>
    </row>
    <row r="340" spans="1:6" s="176" customFormat="1">
      <c r="D340" s="286" t="s">
        <v>532</v>
      </c>
      <c r="E340" s="101" t="s">
        <v>529</v>
      </c>
    </row>
    <row r="341" spans="1:6" s="176" customFormat="1" ht="41.4">
      <c r="D341" s="177" t="s">
        <v>533</v>
      </c>
      <c r="E341" s="101" t="s">
        <v>529</v>
      </c>
    </row>
    <row r="342" spans="1:6" s="176" customFormat="1">
      <c r="A342" s="175" t="s">
        <v>750</v>
      </c>
      <c r="B342" s="175" t="s">
        <v>560</v>
      </c>
      <c r="C342" s="175" t="s">
        <v>751</v>
      </c>
      <c r="E342" s="83" t="s">
        <v>12</v>
      </c>
    </row>
    <row r="343" spans="1:6" s="176" customFormat="1">
      <c r="A343" s="176" t="s">
        <v>752</v>
      </c>
      <c r="B343" s="175" t="s">
        <v>753</v>
      </c>
      <c r="C343" s="176" t="s">
        <v>582</v>
      </c>
      <c r="D343" s="176" t="s">
        <v>583</v>
      </c>
      <c r="E343" s="83" t="s">
        <v>12</v>
      </c>
      <c r="F343" s="153" t="s">
        <v>584</v>
      </c>
    </row>
    <row r="344" spans="1:6" s="176" customFormat="1">
      <c r="B344" s="175"/>
      <c r="C344" s="176" t="s">
        <v>585</v>
      </c>
      <c r="D344" s="176" t="s">
        <v>586</v>
      </c>
      <c r="E344" s="83" t="s">
        <v>12</v>
      </c>
      <c r="F344" s="153" t="s">
        <v>587</v>
      </c>
    </row>
    <row r="345" spans="1:6" s="176" customFormat="1">
      <c r="A345" s="176" t="s">
        <v>754</v>
      </c>
      <c r="B345" s="175" t="s">
        <v>589</v>
      </c>
      <c r="C345" s="176" t="s">
        <v>582</v>
      </c>
      <c r="D345" s="176" t="s">
        <v>590</v>
      </c>
      <c r="E345" s="83" t="s">
        <v>12</v>
      </c>
      <c r="F345" s="153" t="s">
        <v>584</v>
      </c>
    </row>
    <row r="346" spans="1:6" s="176" customFormat="1">
      <c r="B346" s="175"/>
      <c r="C346" s="176" t="s">
        <v>585</v>
      </c>
      <c r="D346" s="176" t="s">
        <v>591</v>
      </c>
      <c r="E346" s="83" t="s">
        <v>12</v>
      </c>
      <c r="F346" s="153" t="s">
        <v>587</v>
      </c>
    </row>
    <row r="347" spans="1:6" s="176" customFormat="1">
      <c r="A347" s="176" t="s">
        <v>755</v>
      </c>
      <c r="B347" s="175" t="s">
        <v>593</v>
      </c>
      <c r="C347" s="206" t="s">
        <v>582</v>
      </c>
      <c r="D347" s="176" t="s">
        <v>594</v>
      </c>
      <c r="E347" s="83" t="s">
        <v>12</v>
      </c>
      <c r="F347" s="153" t="s">
        <v>584</v>
      </c>
    </row>
    <row r="348" spans="1:6" s="176" customFormat="1">
      <c r="B348" s="175"/>
      <c r="C348" s="206" t="s">
        <v>585</v>
      </c>
      <c r="D348" s="212" t="s">
        <v>595</v>
      </c>
      <c r="E348" s="83" t="s">
        <v>12</v>
      </c>
      <c r="F348" s="153" t="s">
        <v>587</v>
      </c>
    </row>
    <row r="349" spans="1:6" s="176" customFormat="1">
      <c r="A349" s="176" t="s">
        <v>756</v>
      </c>
      <c r="B349" s="175" t="s">
        <v>597</v>
      </c>
      <c r="C349" s="206" t="s">
        <v>582</v>
      </c>
      <c r="D349" s="176" t="s">
        <v>598</v>
      </c>
      <c r="E349" s="83" t="s">
        <v>12</v>
      </c>
      <c r="F349" s="153" t="s">
        <v>584</v>
      </c>
    </row>
    <row r="350" spans="1:6" s="176" customFormat="1">
      <c r="B350" s="175"/>
      <c r="C350" s="206" t="s">
        <v>585</v>
      </c>
      <c r="D350" s="212" t="s">
        <v>599</v>
      </c>
      <c r="E350" s="83" t="s">
        <v>12</v>
      </c>
      <c r="F350" s="153" t="s">
        <v>587</v>
      </c>
    </row>
    <row r="351" spans="1:6" s="176" customFormat="1">
      <c r="A351" s="176" t="s">
        <v>757</v>
      </c>
      <c r="B351" s="175" t="s">
        <v>601</v>
      </c>
      <c r="C351" s="206" t="s">
        <v>582</v>
      </c>
      <c r="D351" s="176" t="s">
        <v>602</v>
      </c>
      <c r="E351" s="83" t="s">
        <v>12</v>
      </c>
      <c r="F351" s="153" t="s">
        <v>584</v>
      </c>
    </row>
    <row r="352" spans="1:6" s="176" customFormat="1">
      <c r="C352" s="206" t="s">
        <v>585</v>
      </c>
      <c r="D352" s="176" t="s">
        <v>603</v>
      </c>
      <c r="E352" s="83" t="s">
        <v>12</v>
      </c>
      <c r="F352" s="153" t="s">
        <v>587</v>
      </c>
    </row>
    <row r="353" spans="1:6" s="176" customFormat="1">
      <c r="A353" s="177" t="s">
        <v>758</v>
      </c>
      <c r="B353" s="177" t="s">
        <v>605</v>
      </c>
      <c r="C353" s="208" t="s">
        <v>582</v>
      </c>
      <c r="D353" s="177" t="s">
        <v>606</v>
      </c>
      <c r="E353" s="101" t="s">
        <v>529</v>
      </c>
      <c r="F353" s="153" t="s">
        <v>584</v>
      </c>
    </row>
    <row r="354" spans="1:6" s="176" customFormat="1">
      <c r="A354" s="177"/>
      <c r="B354" s="177"/>
      <c r="C354" s="208" t="s">
        <v>585</v>
      </c>
      <c r="D354" s="177" t="s">
        <v>607</v>
      </c>
      <c r="E354" s="101" t="s">
        <v>529</v>
      </c>
      <c r="F354" s="153" t="s">
        <v>587</v>
      </c>
    </row>
    <row r="355" spans="1:6" s="176" customFormat="1">
      <c r="A355" s="175" t="s">
        <v>759</v>
      </c>
      <c r="B355" s="175" t="s">
        <v>609</v>
      </c>
      <c r="E355" s="83"/>
    </row>
    <row r="356" spans="1:6" s="176" customFormat="1" ht="27.6">
      <c r="A356" s="175"/>
      <c r="B356" s="175"/>
      <c r="D356" s="153" t="s">
        <v>610</v>
      </c>
      <c r="E356" s="83" t="s">
        <v>12</v>
      </c>
    </row>
    <row r="357" spans="1:6" s="176" customFormat="1">
      <c r="A357" s="175"/>
      <c r="B357" s="175"/>
      <c r="D357" s="153"/>
      <c r="E357" s="83" t="s">
        <v>12</v>
      </c>
    </row>
    <row r="358" spans="1:6" s="176" customFormat="1" ht="27.6">
      <c r="A358" s="176" t="s">
        <v>760</v>
      </c>
      <c r="B358" s="175" t="s">
        <v>589</v>
      </c>
      <c r="C358" s="206" t="s">
        <v>612</v>
      </c>
      <c r="D358" s="176" t="s">
        <v>613</v>
      </c>
      <c r="E358" s="83" t="s">
        <v>12</v>
      </c>
    </row>
    <row r="359" spans="1:6" s="176" customFormat="1" ht="27.6">
      <c r="C359" s="206" t="s">
        <v>614</v>
      </c>
      <c r="D359" s="176" t="s">
        <v>615</v>
      </c>
      <c r="E359" s="83" t="s">
        <v>12</v>
      </c>
    </row>
    <row r="360" spans="1:6" s="176" customFormat="1" ht="41.4">
      <c r="A360" s="175"/>
      <c r="B360" s="175"/>
      <c r="C360" s="209" t="s">
        <v>612</v>
      </c>
      <c r="D360" s="153" t="s">
        <v>616</v>
      </c>
      <c r="E360" s="101" t="s">
        <v>529</v>
      </c>
    </row>
    <row r="361" spans="1:6" s="176" customFormat="1" ht="27.6">
      <c r="A361" s="175"/>
      <c r="B361" s="175"/>
      <c r="C361" s="209" t="s">
        <v>614</v>
      </c>
      <c r="D361" s="153" t="s">
        <v>617</v>
      </c>
      <c r="E361" s="101" t="s">
        <v>529</v>
      </c>
    </row>
    <row r="362" spans="1:6" s="176" customFormat="1" ht="55.2">
      <c r="A362" s="175"/>
      <c r="B362" s="175"/>
      <c r="C362" s="209" t="s">
        <v>618</v>
      </c>
      <c r="D362" s="153" t="s">
        <v>619</v>
      </c>
      <c r="E362" s="101" t="s">
        <v>529</v>
      </c>
    </row>
    <row r="363" spans="1:6" s="176" customFormat="1" ht="41.4">
      <c r="A363" s="175"/>
      <c r="B363" s="175"/>
      <c r="C363" s="209" t="s">
        <v>620</v>
      </c>
      <c r="D363" s="153" t="s">
        <v>621</v>
      </c>
      <c r="E363" s="101" t="s">
        <v>529</v>
      </c>
    </row>
    <row r="364" spans="1:6" s="176" customFormat="1">
      <c r="A364" s="175"/>
      <c r="B364" s="175"/>
      <c r="C364" s="206"/>
      <c r="D364" s="153" t="s">
        <v>622</v>
      </c>
      <c r="E364" s="83" t="s">
        <v>12</v>
      </c>
    </row>
    <row r="365" spans="1:6" s="176" customFormat="1">
      <c r="A365" s="175"/>
      <c r="B365" s="175"/>
      <c r="C365" s="206"/>
      <c r="D365" s="153" t="s">
        <v>623</v>
      </c>
      <c r="E365" s="83" t="s">
        <v>12</v>
      </c>
    </row>
    <row r="366" spans="1:6" s="176" customFormat="1" ht="27.6">
      <c r="A366" s="175"/>
      <c r="B366" s="175"/>
      <c r="C366" s="206"/>
      <c r="D366" s="153" t="s">
        <v>624</v>
      </c>
      <c r="E366" s="83" t="s">
        <v>12</v>
      </c>
    </row>
    <row r="367" spans="1:6" s="176" customFormat="1">
      <c r="C367" s="206"/>
      <c r="D367" s="153" t="s">
        <v>625</v>
      </c>
      <c r="E367" s="101" t="s">
        <v>529</v>
      </c>
      <c r="F367" s="153" t="s">
        <v>626</v>
      </c>
    </row>
    <row r="368" spans="1:6" s="176" customFormat="1" ht="27.6">
      <c r="C368" s="206"/>
      <c r="D368" s="153" t="s">
        <v>627</v>
      </c>
      <c r="E368" s="101" t="s">
        <v>529</v>
      </c>
      <c r="F368" s="153" t="s">
        <v>626</v>
      </c>
    </row>
    <row r="369" spans="1:6" s="176" customFormat="1">
      <c r="C369" s="206"/>
      <c r="D369" s="153"/>
      <c r="E369" s="101"/>
      <c r="F369" s="153"/>
    </row>
    <row r="370" spans="1:6" s="176" customFormat="1" ht="41.4">
      <c r="A370" s="176" t="s">
        <v>761</v>
      </c>
      <c r="B370" s="175" t="s">
        <v>601</v>
      </c>
      <c r="C370" s="206" t="s">
        <v>639</v>
      </c>
      <c r="D370" s="176" t="s">
        <v>762</v>
      </c>
      <c r="E370" s="101" t="s">
        <v>529</v>
      </c>
    </row>
    <row r="371" spans="1:6" s="176" customFormat="1" ht="41.4">
      <c r="C371" s="206" t="s">
        <v>641</v>
      </c>
      <c r="D371" s="176" t="s">
        <v>763</v>
      </c>
      <c r="E371" s="101" t="s">
        <v>529</v>
      </c>
    </row>
    <row r="372" spans="1:6" s="176" customFormat="1" ht="27.6">
      <c r="C372" s="209" t="s">
        <v>612</v>
      </c>
      <c r="D372" s="153" t="s">
        <v>629</v>
      </c>
      <c r="E372" s="83" t="s">
        <v>12</v>
      </c>
    </row>
    <row r="373" spans="1:6" s="176" customFormat="1" ht="27.6">
      <c r="C373" s="209" t="s">
        <v>614</v>
      </c>
      <c r="D373" s="153" t="s">
        <v>630</v>
      </c>
      <c r="E373" s="83" t="s">
        <v>12</v>
      </c>
    </row>
    <row r="374" spans="1:6" s="176" customFormat="1" ht="55.2">
      <c r="C374" s="209" t="s">
        <v>618</v>
      </c>
      <c r="D374" s="153" t="s">
        <v>631</v>
      </c>
      <c r="E374" s="101" t="s">
        <v>529</v>
      </c>
    </row>
    <row r="375" spans="1:6" s="176" customFormat="1" ht="41.4">
      <c r="C375" s="209" t="s">
        <v>620</v>
      </c>
      <c r="D375" s="153" t="s">
        <v>632</v>
      </c>
      <c r="E375" s="101" t="s">
        <v>529</v>
      </c>
    </row>
    <row r="376" spans="1:6" s="176" customFormat="1" ht="27.6">
      <c r="C376" s="206"/>
      <c r="D376" s="153" t="s">
        <v>633</v>
      </c>
      <c r="E376" s="83" t="s">
        <v>12</v>
      </c>
    </row>
    <row r="377" spans="1:6" s="176" customFormat="1">
      <c r="C377" s="206"/>
      <c r="D377" s="153" t="s">
        <v>634</v>
      </c>
      <c r="E377" s="83" t="s">
        <v>12</v>
      </c>
    </row>
    <row r="378" spans="1:6" s="176" customFormat="1" ht="27.6">
      <c r="C378" s="206"/>
      <c r="D378" s="153" t="s">
        <v>635</v>
      </c>
      <c r="E378" s="83" t="s">
        <v>12</v>
      </c>
    </row>
    <row r="379" spans="1:6" s="176" customFormat="1" ht="27.6">
      <c r="C379" s="206"/>
      <c r="D379" s="153" t="s">
        <v>636</v>
      </c>
      <c r="E379" s="83" t="s">
        <v>12</v>
      </c>
    </row>
    <row r="380" spans="1:6" s="176" customFormat="1">
      <c r="C380" s="206"/>
      <c r="D380" s="153" t="s">
        <v>625</v>
      </c>
      <c r="E380" s="101" t="s">
        <v>529</v>
      </c>
      <c r="F380" s="153" t="s">
        <v>626</v>
      </c>
    </row>
    <row r="381" spans="1:6" s="176" customFormat="1" ht="27.6">
      <c r="C381" s="206"/>
      <c r="D381" s="153" t="s">
        <v>627</v>
      </c>
      <c r="E381" s="101" t="s">
        <v>529</v>
      </c>
      <c r="F381" s="153" t="s">
        <v>626</v>
      </c>
    </row>
    <row r="382" spans="1:6" s="176" customFormat="1">
      <c r="C382" s="206"/>
      <c r="D382" s="153"/>
      <c r="E382" s="101"/>
      <c r="F382" s="153"/>
    </row>
    <row r="383" spans="1:6" s="176" customFormat="1" ht="27.6">
      <c r="B383" s="132" t="s">
        <v>647</v>
      </c>
      <c r="C383" s="209"/>
      <c r="D383" s="153" t="s">
        <v>648</v>
      </c>
      <c r="E383" s="83" t="s">
        <v>181</v>
      </c>
    </row>
    <row r="384" spans="1:6" s="176" customFormat="1" ht="41.4">
      <c r="C384" s="206"/>
      <c r="D384" s="153" t="s">
        <v>649</v>
      </c>
      <c r="E384" s="83" t="s">
        <v>12</v>
      </c>
      <c r="F384" s="153" t="s">
        <v>650</v>
      </c>
    </row>
    <row r="385" spans="1:6" s="176" customFormat="1">
      <c r="C385" s="206"/>
      <c r="D385" s="153" t="s">
        <v>651</v>
      </c>
      <c r="E385" s="83" t="s">
        <v>12</v>
      </c>
    </row>
    <row r="386" spans="1:6" s="176" customFormat="1" ht="27.6">
      <c r="C386" s="206"/>
      <c r="D386" s="153" t="s">
        <v>652</v>
      </c>
      <c r="E386" s="83" t="s">
        <v>12</v>
      </c>
    </row>
    <row r="387" spans="1:6" s="176" customFormat="1" ht="41.4">
      <c r="C387" s="206"/>
      <c r="D387" s="153" t="s">
        <v>654</v>
      </c>
      <c r="E387" s="83" t="s">
        <v>12</v>
      </c>
      <c r="F387" s="153" t="s">
        <v>655</v>
      </c>
    </row>
    <row r="388" spans="1:6" s="176" customFormat="1">
      <c r="C388" s="206"/>
      <c r="D388" s="153" t="s">
        <v>625</v>
      </c>
      <c r="E388" s="101" t="s">
        <v>529</v>
      </c>
      <c r="F388" s="153" t="s">
        <v>626</v>
      </c>
    </row>
    <row r="389" spans="1:6" s="176" customFormat="1" ht="27.6">
      <c r="C389" s="206"/>
      <c r="D389" s="153" t="s">
        <v>627</v>
      </c>
      <c r="E389" s="101" t="s">
        <v>529</v>
      </c>
      <c r="F389" s="153" t="s">
        <v>626</v>
      </c>
    </row>
    <row r="390" spans="1:6" s="176" customFormat="1" ht="27.6">
      <c r="C390" s="206"/>
      <c r="D390" s="153" t="s">
        <v>656</v>
      </c>
      <c r="E390" s="83" t="s">
        <v>181</v>
      </c>
      <c r="F390" s="153"/>
    </row>
    <row r="391" spans="1:6" s="176" customFormat="1">
      <c r="B391" s="175"/>
      <c r="D391" s="153" t="s">
        <v>659</v>
      </c>
      <c r="E391" s="83" t="s">
        <v>12</v>
      </c>
    </row>
    <row r="392" spans="1:6" s="176" customFormat="1">
      <c r="B392" s="175"/>
      <c r="D392" s="153"/>
      <c r="E392" s="83"/>
    </row>
    <row r="393" spans="1:6" s="176" customFormat="1">
      <c r="A393" s="176" t="s">
        <v>764</v>
      </c>
      <c r="B393" s="175" t="s">
        <v>765</v>
      </c>
    </row>
    <row r="394" spans="1:6" s="176" customFormat="1" ht="27.6">
      <c r="A394" s="176" t="s">
        <v>766</v>
      </c>
      <c r="B394" s="176" t="s">
        <v>767</v>
      </c>
      <c r="C394" s="206" t="s">
        <v>662</v>
      </c>
      <c r="D394" s="176" t="s">
        <v>663</v>
      </c>
      <c r="E394" s="101" t="s">
        <v>529</v>
      </c>
    </row>
    <row r="395" spans="1:6" s="176" customFormat="1" ht="27.6">
      <c r="C395" s="206" t="s">
        <v>664</v>
      </c>
      <c r="D395" s="176" t="s">
        <v>665</v>
      </c>
      <c r="E395" s="101" t="s">
        <v>529</v>
      </c>
    </row>
    <row r="396" spans="1:6" s="176" customFormat="1" ht="27.6">
      <c r="A396" s="176" t="s">
        <v>768</v>
      </c>
      <c r="B396" s="176" t="s">
        <v>769</v>
      </c>
      <c r="C396" s="206" t="s">
        <v>662</v>
      </c>
      <c r="D396" s="176" t="s">
        <v>673</v>
      </c>
      <c r="E396" s="101" t="s">
        <v>529</v>
      </c>
    </row>
    <row r="397" spans="1:6" s="176" customFormat="1" ht="27.6">
      <c r="C397" s="206" t="s">
        <v>669</v>
      </c>
      <c r="D397" s="176" t="s">
        <v>674</v>
      </c>
      <c r="E397" s="101" t="s">
        <v>529</v>
      </c>
    </row>
    <row r="398" spans="1:6" s="176" customFormat="1" ht="27.6">
      <c r="A398" s="176" t="s">
        <v>770</v>
      </c>
      <c r="B398" s="175" t="s">
        <v>680</v>
      </c>
      <c r="C398" s="206" t="s">
        <v>681</v>
      </c>
      <c r="D398" s="176" t="s">
        <v>682</v>
      </c>
      <c r="E398" s="101" t="s">
        <v>529</v>
      </c>
    </row>
    <row r="399" spans="1:6" s="176" customFormat="1" ht="27.6">
      <c r="C399" s="206" t="s">
        <v>683</v>
      </c>
      <c r="D399" s="176" t="s">
        <v>684</v>
      </c>
      <c r="E399" s="101" t="s">
        <v>529</v>
      </c>
    </row>
    <row r="400" spans="1:6" s="176" customFormat="1" ht="27.6">
      <c r="C400" s="210" t="s">
        <v>685</v>
      </c>
      <c r="D400" s="176" t="s">
        <v>686</v>
      </c>
      <c r="E400" s="101" t="s">
        <v>529</v>
      </c>
    </row>
    <row r="401" spans="1:6" s="176" customFormat="1" ht="27.6">
      <c r="C401" s="210" t="s">
        <v>687</v>
      </c>
      <c r="D401" s="176" t="s">
        <v>688</v>
      </c>
      <c r="E401" s="101" t="s">
        <v>529</v>
      </c>
    </row>
    <row r="402" spans="1:6" s="176" customFormat="1" ht="27.6">
      <c r="C402" s="211" t="s">
        <v>689</v>
      </c>
      <c r="D402" s="177" t="s">
        <v>690</v>
      </c>
      <c r="E402" s="101" t="s">
        <v>529</v>
      </c>
    </row>
    <row r="403" spans="1:6" s="176" customFormat="1" ht="27.6">
      <c r="C403" s="211" t="s">
        <v>691</v>
      </c>
      <c r="D403" s="177" t="s">
        <v>692</v>
      </c>
      <c r="E403" s="101" t="s">
        <v>529</v>
      </c>
    </row>
    <row r="404" spans="1:6" s="176" customFormat="1" ht="27.6">
      <c r="C404" s="211"/>
      <c r="D404" s="153" t="s">
        <v>693</v>
      </c>
      <c r="E404" s="83" t="s">
        <v>12</v>
      </c>
      <c r="F404" s="177"/>
    </row>
    <row r="405" spans="1:6" s="176" customFormat="1" ht="27.6">
      <c r="C405" s="211"/>
      <c r="D405" s="153" t="s">
        <v>694</v>
      </c>
      <c r="E405" s="83" t="s">
        <v>12</v>
      </c>
      <c r="F405" s="177"/>
    </row>
    <row r="406" spans="1:6" s="176" customFormat="1" ht="27.6">
      <c r="C406" s="211"/>
      <c r="D406" s="153" t="s">
        <v>771</v>
      </c>
      <c r="E406" s="83" t="s">
        <v>12</v>
      </c>
      <c r="F406" s="177"/>
    </row>
    <row r="407" spans="1:6" s="176" customFormat="1">
      <c r="C407" s="211"/>
      <c r="D407" s="153" t="s">
        <v>696</v>
      </c>
      <c r="E407" s="83" t="s">
        <v>12</v>
      </c>
      <c r="F407" s="177"/>
    </row>
    <row r="408" spans="1:6" s="176" customFormat="1" ht="27.6">
      <c r="C408" s="211"/>
      <c r="D408" s="153" t="s">
        <v>627</v>
      </c>
      <c r="E408" s="101" t="s">
        <v>529</v>
      </c>
      <c r="F408" s="153" t="s">
        <v>626</v>
      </c>
    </row>
    <row r="409" spans="1:6" s="176" customFormat="1">
      <c r="C409" s="211"/>
      <c r="D409" s="153" t="s">
        <v>625</v>
      </c>
      <c r="E409" s="101" t="s">
        <v>529</v>
      </c>
      <c r="F409" s="153" t="s">
        <v>626</v>
      </c>
    </row>
    <row r="410" spans="1:6" s="176" customFormat="1">
      <c r="C410" s="211"/>
      <c r="D410" s="177"/>
    </row>
    <row r="411" spans="1:6" s="176" customFormat="1" ht="27.6">
      <c r="A411" s="176" t="s">
        <v>772</v>
      </c>
      <c r="B411" s="175" t="s">
        <v>698</v>
      </c>
      <c r="C411" s="210" t="s">
        <v>706</v>
      </c>
      <c r="D411" s="176" t="s">
        <v>773</v>
      </c>
      <c r="E411" s="101" t="s">
        <v>529</v>
      </c>
    </row>
    <row r="412" spans="1:6" s="176" customFormat="1" ht="27.6">
      <c r="C412" s="176" t="s">
        <v>708</v>
      </c>
      <c r="D412" s="176" t="s">
        <v>774</v>
      </c>
      <c r="E412" s="101" t="s">
        <v>529</v>
      </c>
    </row>
    <row r="413" spans="1:6" s="176" customFormat="1" ht="27.6">
      <c r="C413" s="206" t="s">
        <v>710</v>
      </c>
      <c r="D413" s="176" t="s">
        <v>775</v>
      </c>
      <c r="E413" s="101" t="s">
        <v>529</v>
      </c>
    </row>
    <row r="414" spans="1:6" s="176" customFormat="1" ht="27.6">
      <c r="C414" s="206" t="s">
        <v>712</v>
      </c>
      <c r="D414" s="176" t="s">
        <v>776</v>
      </c>
      <c r="E414" s="101" t="s">
        <v>529</v>
      </c>
    </row>
    <row r="415" spans="1:6" s="176" customFormat="1" ht="27.6">
      <c r="C415" s="206" t="s">
        <v>714</v>
      </c>
      <c r="D415" s="176" t="s">
        <v>777</v>
      </c>
      <c r="E415" s="101" t="s">
        <v>529</v>
      </c>
    </row>
    <row r="416" spans="1:6" s="176" customFormat="1" ht="27.6">
      <c r="C416" s="206" t="s">
        <v>716</v>
      </c>
      <c r="D416" s="176" t="s">
        <v>778</v>
      </c>
      <c r="E416" s="101" t="s">
        <v>529</v>
      </c>
    </row>
    <row r="417" spans="1:6" s="176" customFormat="1" ht="27.6">
      <c r="C417" s="206"/>
      <c r="D417" s="153" t="s">
        <v>699</v>
      </c>
      <c r="E417" s="83" t="s">
        <v>12</v>
      </c>
    </row>
    <row r="418" spans="1:6" s="176" customFormat="1" ht="27.6">
      <c r="C418" s="206"/>
      <c r="D418" s="153" t="s">
        <v>627</v>
      </c>
      <c r="E418" s="101" t="s">
        <v>529</v>
      </c>
      <c r="F418" s="153" t="s">
        <v>626</v>
      </c>
    </row>
    <row r="419" spans="1:6" s="176" customFormat="1">
      <c r="C419" s="206"/>
      <c r="D419" s="153" t="s">
        <v>625</v>
      </c>
      <c r="E419" s="101" t="s">
        <v>529</v>
      </c>
      <c r="F419" s="153" t="s">
        <v>626</v>
      </c>
    </row>
    <row r="420" spans="1:6" s="176" customFormat="1" ht="27.6">
      <c r="C420" s="206"/>
      <c r="D420" s="153" t="s">
        <v>700</v>
      </c>
      <c r="E420" s="101" t="s">
        <v>529</v>
      </c>
      <c r="F420" s="153" t="s">
        <v>626</v>
      </c>
    </row>
    <row r="421" spans="1:6" s="176" customFormat="1" ht="27.6">
      <c r="C421" s="206"/>
      <c r="D421" s="153" t="s">
        <v>702</v>
      </c>
      <c r="E421" s="83" t="s">
        <v>12</v>
      </c>
      <c r="F421" s="153" t="s">
        <v>779</v>
      </c>
    </row>
    <row r="422" spans="1:6" s="176" customFormat="1">
      <c r="C422" s="206"/>
      <c r="E422" s="83"/>
    </row>
    <row r="423" spans="1:6" s="176" customFormat="1" ht="27.6">
      <c r="A423" s="176" t="s">
        <v>780</v>
      </c>
      <c r="B423" s="175" t="s">
        <v>727</v>
      </c>
      <c r="C423" s="210" t="s">
        <v>728</v>
      </c>
      <c r="D423" s="176" t="s">
        <v>729</v>
      </c>
      <c r="E423" s="101" t="s">
        <v>529</v>
      </c>
    </row>
    <row r="424" spans="1:6" s="176" customFormat="1" ht="27.6">
      <c r="C424" s="206" t="s">
        <v>730</v>
      </c>
      <c r="D424" s="176" t="s">
        <v>731</v>
      </c>
      <c r="E424" s="101" t="s">
        <v>529</v>
      </c>
    </row>
    <row r="425" spans="1:6" s="176" customFormat="1" ht="27.6">
      <c r="C425" s="206"/>
      <c r="D425" s="153" t="s">
        <v>732</v>
      </c>
      <c r="E425" s="83" t="s">
        <v>12</v>
      </c>
    </row>
    <row r="426" spans="1:6" s="176" customFormat="1" ht="27.6">
      <c r="C426" s="206"/>
      <c r="D426" s="153" t="s">
        <v>733</v>
      </c>
      <c r="E426" s="83" t="s">
        <v>12</v>
      </c>
    </row>
    <row r="427" spans="1:6" s="176" customFormat="1">
      <c r="C427" s="206"/>
      <c r="D427" s="153" t="s">
        <v>781</v>
      </c>
      <c r="E427" s="83" t="s">
        <v>12</v>
      </c>
    </row>
    <row r="428" spans="1:6" s="176" customFormat="1" ht="27.6">
      <c r="C428" s="206"/>
      <c r="D428" s="153" t="s">
        <v>735</v>
      </c>
      <c r="E428" s="83" t="s">
        <v>12</v>
      </c>
    </row>
    <row r="429" spans="1:6" s="176" customFormat="1">
      <c r="C429" s="206"/>
    </row>
    <row r="430" spans="1:6" s="177" customFormat="1" ht="27.6">
      <c r="A430" s="177" t="s">
        <v>782</v>
      </c>
      <c r="B430" s="174" t="s">
        <v>783</v>
      </c>
      <c r="D430" s="153" t="s">
        <v>627</v>
      </c>
      <c r="E430" s="101" t="s">
        <v>529</v>
      </c>
      <c r="F430" s="213" t="s">
        <v>784</v>
      </c>
    </row>
    <row r="431" spans="1:6" s="177" customFormat="1">
      <c r="D431" s="153" t="s">
        <v>625</v>
      </c>
      <c r="E431" s="101" t="s">
        <v>529</v>
      </c>
      <c r="F431" s="153" t="s">
        <v>785</v>
      </c>
    </row>
    <row r="432" spans="1:6" s="177" customFormat="1">
      <c r="C432" s="208"/>
      <c r="D432" s="153" t="s">
        <v>739</v>
      </c>
      <c r="E432" s="101" t="s">
        <v>529</v>
      </c>
      <c r="F432" s="153" t="s">
        <v>785</v>
      </c>
    </row>
    <row r="433" spans="1:6" s="177" customFormat="1" ht="27.6">
      <c r="C433" s="208" t="s">
        <v>740</v>
      </c>
      <c r="D433" s="177" t="s">
        <v>741</v>
      </c>
      <c r="E433" s="101" t="s">
        <v>529</v>
      </c>
      <c r="F433" s="153" t="s">
        <v>785</v>
      </c>
    </row>
    <row r="434" spans="1:6" s="177" customFormat="1" ht="27.6">
      <c r="C434" s="208" t="s">
        <v>742</v>
      </c>
      <c r="D434" s="177" t="s">
        <v>743</v>
      </c>
      <c r="E434" s="101" t="s">
        <v>529</v>
      </c>
      <c r="F434" s="153" t="s">
        <v>785</v>
      </c>
    </row>
    <row r="435" spans="1:6" s="177" customFormat="1">
      <c r="C435" s="208"/>
      <c r="F435" s="101" t="s">
        <v>529</v>
      </c>
    </row>
    <row r="436" spans="1:6" s="176" customFormat="1">
      <c r="A436" s="175" t="s">
        <v>786</v>
      </c>
      <c r="B436" s="175" t="s">
        <v>360</v>
      </c>
    </row>
    <row r="437" spans="1:6" s="176" customFormat="1" ht="27.6">
      <c r="A437" s="175" t="s">
        <v>787</v>
      </c>
      <c r="B437" s="175" t="s">
        <v>788</v>
      </c>
      <c r="C437" s="176" t="s">
        <v>405</v>
      </c>
      <c r="D437" s="175" t="s">
        <v>789</v>
      </c>
      <c r="E437" s="83"/>
    </row>
    <row r="438" spans="1:6" s="176" customFormat="1">
      <c r="D438" s="176" t="s">
        <v>502</v>
      </c>
      <c r="E438" s="83" t="s">
        <v>12</v>
      </c>
    </row>
    <row r="439" spans="1:6" s="176" customFormat="1">
      <c r="D439" s="176" t="s">
        <v>503</v>
      </c>
      <c r="E439" s="83" t="s">
        <v>12</v>
      </c>
    </row>
    <row r="440" spans="1:6" s="176" customFormat="1">
      <c r="D440" s="176" t="s">
        <v>504</v>
      </c>
      <c r="E440" s="83" t="s">
        <v>12</v>
      </c>
    </row>
    <row r="441" spans="1:6" s="176" customFormat="1">
      <c r="D441" s="176" t="s">
        <v>509</v>
      </c>
      <c r="E441" s="83" t="s">
        <v>12</v>
      </c>
    </row>
    <row r="442" spans="1:6" s="176" customFormat="1">
      <c r="D442" s="176" t="s">
        <v>506</v>
      </c>
      <c r="E442" s="83" t="s">
        <v>12</v>
      </c>
    </row>
    <row r="443" spans="1:6" s="176" customFormat="1">
      <c r="D443" s="176" t="s">
        <v>512</v>
      </c>
      <c r="E443" s="83" t="s">
        <v>12</v>
      </c>
    </row>
    <row r="444" spans="1:6" s="176" customFormat="1">
      <c r="D444" s="176" t="s">
        <v>514</v>
      </c>
      <c r="E444" s="83" t="s">
        <v>12</v>
      </c>
    </row>
    <row r="445" spans="1:6" s="176" customFormat="1">
      <c r="D445" s="176" t="s">
        <v>516</v>
      </c>
      <c r="E445" s="83" t="s">
        <v>12</v>
      </c>
    </row>
    <row r="446" spans="1:6" s="176" customFormat="1">
      <c r="D446" s="176" t="s">
        <v>517</v>
      </c>
      <c r="E446" s="83" t="s">
        <v>12</v>
      </c>
    </row>
    <row r="447" spans="1:6" s="176" customFormat="1">
      <c r="D447" s="176" t="s">
        <v>518</v>
      </c>
      <c r="E447" s="83" t="s">
        <v>12</v>
      </c>
    </row>
    <row r="448" spans="1:6" s="176" customFormat="1">
      <c r="D448" s="176" t="s">
        <v>519</v>
      </c>
      <c r="E448" s="83" t="s">
        <v>12</v>
      </c>
    </row>
    <row r="449" spans="4:5" s="176" customFormat="1">
      <c r="D449" s="177" t="s">
        <v>520</v>
      </c>
      <c r="E449" s="83" t="s">
        <v>12</v>
      </c>
    </row>
    <row r="450" spans="4:5" s="176" customFormat="1">
      <c r="D450" s="175" t="s">
        <v>790</v>
      </c>
      <c r="E450" s="83"/>
    </row>
    <row r="451" spans="4:5" s="176" customFormat="1">
      <c r="D451" s="176" t="s">
        <v>502</v>
      </c>
      <c r="E451" s="83" t="s">
        <v>12</v>
      </c>
    </row>
    <row r="452" spans="4:5" s="176" customFormat="1">
      <c r="D452" s="176" t="s">
        <v>503</v>
      </c>
      <c r="E452" s="83" t="s">
        <v>12</v>
      </c>
    </row>
    <row r="453" spans="4:5" s="176" customFormat="1">
      <c r="D453" s="176" t="s">
        <v>504</v>
      </c>
      <c r="E453" s="83" t="s">
        <v>12</v>
      </c>
    </row>
    <row r="454" spans="4:5" s="176" customFormat="1">
      <c r="D454" s="176" t="s">
        <v>509</v>
      </c>
      <c r="E454" s="83" t="s">
        <v>12</v>
      </c>
    </row>
    <row r="455" spans="4:5" s="176" customFormat="1">
      <c r="D455" s="176" t="s">
        <v>506</v>
      </c>
      <c r="E455" s="83" t="s">
        <v>12</v>
      </c>
    </row>
    <row r="456" spans="4:5" s="176" customFormat="1">
      <c r="D456" s="176" t="s">
        <v>512</v>
      </c>
      <c r="E456" s="83" t="s">
        <v>12</v>
      </c>
    </row>
    <row r="457" spans="4:5" s="176" customFormat="1">
      <c r="D457" s="176" t="s">
        <v>514</v>
      </c>
      <c r="E457" s="83" t="s">
        <v>12</v>
      </c>
    </row>
    <row r="458" spans="4:5" s="176" customFormat="1">
      <c r="D458" s="176" t="s">
        <v>516</v>
      </c>
      <c r="E458" s="83" t="s">
        <v>12</v>
      </c>
    </row>
    <row r="459" spans="4:5" s="176" customFormat="1">
      <c r="D459" s="176" t="s">
        <v>517</v>
      </c>
      <c r="E459" s="83" t="s">
        <v>12</v>
      </c>
    </row>
    <row r="460" spans="4:5" s="176" customFormat="1">
      <c r="D460" s="176" t="s">
        <v>518</v>
      </c>
      <c r="E460" s="83" t="s">
        <v>12</v>
      </c>
    </row>
    <row r="461" spans="4:5" s="176" customFormat="1">
      <c r="D461" s="176" t="s">
        <v>519</v>
      </c>
      <c r="E461" s="83" t="s">
        <v>12</v>
      </c>
    </row>
    <row r="462" spans="4:5" s="176" customFormat="1">
      <c r="D462" s="177" t="s">
        <v>520</v>
      </c>
      <c r="E462" s="83"/>
    </row>
    <row r="463" spans="4:5" s="176" customFormat="1">
      <c r="D463" s="175" t="s">
        <v>791</v>
      </c>
      <c r="E463" s="83"/>
    </row>
    <row r="464" spans="4:5" s="176" customFormat="1">
      <c r="D464" s="176" t="s">
        <v>502</v>
      </c>
      <c r="E464" s="83" t="s">
        <v>12</v>
      </c>
    </row>
    <row r="465" spans="3:5" s="176" customFormat="1">
      <c r="D465" s="176" t="s">
        <v>503</v>
      </c>
      <c r="E465" s="83" t="s">
        <v>12</v>
      </c>
    </row>
    <row r="466" spans="3:5" s="176" customFormat="1">
      <c r="D466" s="176" t="s">
        <v>504</v>
      </c>
      <c r="E466" s="83" t="s">
        <v>12</v>
      </c>
    </row>
    <row r="467" spans="3:5" s="176" customFormat="1">
      <c r="D467" s="176" t="s">
        <v>509</v>
      </c>
      <c r="E467" s="83" t="s">
        <v>12</v>
      </c>
    </row>
    <row r="468" spans="3:5" s="176" customFormat="1">
      <c r="D468" s="176" t="s">
        <v>506</v>
      </c>
      <c r="E468" s="83" t="s">
        <v>12</v>
      </c>
    </row>
    <row r="469" spans="3:5" s="176" customFormat="1">
      <c r="D469" s="176" t="s">
        <v>512</v>
      </c>
      <c r="E469" s="83" t="s">
        <v>12</v>
      </c>
    </row>
    <row r="470" spans="3:5" s="176" customFormat="1">
      <c r="D470" s="176" t="s">
        <v>514</v>
      </c>
      <c r="E470" s="83" t="s">
        <v>12</v>
      </c>
    </row>
    <row r="471" spans="3:5" s="176" customFormat="1">
      <c r="D471" s="176" t="s">
        <v>516</v>
      </c>
      <c r="E471" s="83" t="s">
        <v>12</v>
      </c>
    </row>
    <row r="472" spans="3:5" s="176" customFormat="1">
      <c r="D472" s="176" t="s">
        <v>517</v>
      </c>
      <c r="E472" s="83" t="s">
        <v>12</v>
      </c>
    </row>
    <row r="473" spans="3:5" s="176" customFormat="1">
      <c r="D473" s="176" t="s">
        <v>518</v>
      </c>
      <c r="E473" s="83" t="s">
        <v>12</v>
      </c>
    </row>
    <row r="474" spans="3:5" s="176" customFormat="1">
      <c r="D474" s="176" t="s">
        <v>519</v>
      </c>
      <c r="E474" s="83" t="s">
        <v>12</v>
      </c>
    </row>
    <row r="475" spans="3:5" s="176" customFormat="1">
      <c r="D475" s="177" t="s">
        <v>520</v>
      </c>
      <c r="E475" s="83"/>
    </row>
    <row r="476" spans="3:5" s="176" customFormat="1">
      <c r="C476" s="176" t="s">
        <v>522</v>
      </c>
      <c r="D476" s="176" t="s">
        <v>523</v>
      </c>
      <c r="E476" s="83" t="s">
        <v>12</v>
      </c>
    </row>
    <row r="477" spans="3:5" s="176" customFormat="1">
      <c r="D477" s="176" t="s">
        <v>524</v>
      </c>
      <c r="E477" s="83" t="s">
        <v>12</v>
      </c>
    </row>
    <row r="478" spans="3:5" s="176" customFormat="1">
      <c r="D478" s="176" t="s">
        <v>525</v>
      </c>
      <c r="E478" s="83" t="s">
        <v>12</v>
      </c>
    </row>
    <row r="479" spans="3:5" s="176" customFormat="1">
      <c r="D479" s="176" t="s">
        <v>526</v>
      </c>
      <c r="E479" s="83" t="s">
        <v>12</v>
      </c>
    </row>
    <row r="480" spans="3:5" s="176" customFormat="1" ht="27.6">
      <c r="D480" s="176" t="s">
        <v>527</v>
      </c>
      <c r="E480" s="83" t="s">
        <v>12</v>
      </c>
    </row>
    <row r="481" spans="1:5" s="176" customFormat="1">
      <c r="D481" s="176" t="s">
        <v>528</v>
      </c>
      <c r="E481" s="214" t="s">
        <v>529</v>
      </c>
    </row>
    <row r="482" spans="1:5" s="176" customFormat="1">
      <c r="D482" s="176" t="s">
        <v>530</v>
      </c>
      <c r="E482" s="83" t="s">
        <v>181</v>
      </c>
    </row>
    <row r="483" spans="1:5" s="176" customFormat="1">
      <c r="D483" s="177" t="s">
        <v>531</v>
      </c>
      <c r="E483" s="214" t="s">
        <v>529</v>
      </c>
    </row>
    <row r="484" spans="1:5" s="176" customFormat="1">
      <c r="D484" s="286" t="s">
        <v>532</v>
      </c>
      <c r="E484" s="83" t="s">
        <v>12</v>
      </c>
    </row>
    <row r="485" spans="1:5" s="176" customFormat="1" ht="41.4">
      <c r="D485" s="177" t="s">
        <v>533</v>
      </c>
      <c r="E485" s="214" t="s">
        <v>529</v>
      </c>
    </row>
    <row r="486" spans="1:5" s="176" customFormat="1" ht="27.6">
      <c r="A486" s="175" t="s">
        <v>792</v>
      </c>
      <c r="B486" s="175" t="s">
        <v>793</v>
      </c>
      <c r="C486" s="176" t="s">
        <v>794</v>
      </c>
      <c r="D486" s="175" t="s">
        <v>789</v>
      </c>
      <c r="E486" s="83"/>
    </row>
    <row r="487" spans="1:5" s="176" customFormat="1">
      <c r="D487" s="176" t="s">
        <v>502</v>
      </c>
      <c r="E487" s="83" t="s">
        <v>12</v>
      </c>
    </row>
    <row r="488" spans="1:5" s="176" customFormat="1">
      <c r="D488" s="176" t="s">
        <v>537</v>
      </c>
      <c r="E488" s="83" t="s">
        <v>12</v>
      </c>
    </row>
    <row r="489" spans="1:5" s="176" customFormat="1">
      <c r="D489" s="176" t="s">
        <v>509</v>
      </c>
      <c r="E489" s="83" t="s">
        <v>12</v>
      </c>
    </row>
    <row r="490" spans="1:5" s="176" customFormat="1">
      <c r="D490" s="176" t="s">
        <v>538</v>
      </c>
      <c r="E490" s="83" t="s">
        <v>12</v>
      </c>
    </row>
    <row r="491" spans="1:5" s="176" customFormat="1">
      <c r="D491" s="176" t="s">
        <v>539</v>
      </c>
      <c r="E491" s="83" t="s">
        <v>12</v>
      </c>
    </row>
    <row r="492" spans="1:5" s="176" customFormat="1">
      <c r="D492" s="176" t="s">
        <v>540</v>
      </c>
      <c r="E492" s="83" t="s">
        <v>12</v>
      </c>
    </row>
    <row r="493" spans="1:5" s="176" customFormat="1">
      <c r="D493" s="176" t="s">
        <v>541</v>
      </c>
      <c r="E493" s="83" t="s">
        <v>12</v>
      </c>
    </row>
    <row r="494" spans="1:5" s="176" customFormat="1">
      <c r="D494" s="176" t="s">
        <v>542</v>
      </c>
      <c r="E494" s="83" t="s">
        <v>12</v>
      </c>
    </row>
    <row r="495" spans="1:5" s="176" customFormat="1">
      <c r="D495" s="176" t="s">
        <v>517</v>
      </c>
      <c r="E495" s="83" t="s">
        <v>12</v>
      </c>
    </row>
    <row r="496" spans="1:5" s="176" customFormat="1">
      <c r="D496" s="176" t="s">
        <v>543</v>
      </c>
      <c r="E496" s="83" t="s">
        <v>12</v>
      </c>
    </row>
    <row r="497" spans="4:5" s="176" customFormat="1">
      <c r="D497" s="176" t="s">
        <v>544</v>
      </c>
      <c r="E497" s="83" t="s">
        <v>12</v>
      </c>
    </row>
    <row r="498" spans="4:5" s="176" customFormat="1">
      <c r="D498" s="176" t="s">
        <v>545</v>
      </c>
      <c r="E498" s="83" t="s">
        <v>12</v>
      </c>
    </row>
    <row r="499" spans="4:5" s="176" customFormat="1">
      <c r="D499" s="176" t="s">
        <v>546</v>
      </c>
      <c r="E499" s="83" t="s">
        <v>12</v>
      </c>
    </row>
    <row r="500" spans="4:5" s="176" customFormat="1">
      <c r="D500" s="176" t="s">
        <v>547</v>
      </c>
      <c r="E500" s="83" t="s">
        <v>12</v>
      </c>
    </row>
    <row r="501" spans="4:5" s="176" customFormat="1">
      <c r="D501" s="176" t="s">
        <v>548</v>
      </c>
      <c r="E501" s="83" t="s">
        <v>12</v>
      </c>
    </row>
    <row r="502" spans="4:5" s="176" customFormat="1">
      <c r="D502" s="176" t="s">
        <v>549</v>
      </c>
      <c r="E502" s="83" t="s">
        <v>12</v>
      </c>
    </row>
    <row r="503" spans="4:5" s="176" customFormat="1">
      <c r="D503" s="176" t="s">
        <v>509</v>
      </c>
      <c r="E503" s="83" t="s">
        <v>12</v>
      </c>
    </row>
    <row r="504" spans="4:5" s="176" customFormat="1">
      <c r="D504" s="176" t="s">
        <v>550</v>
      </c>
      <c r="E504" s="83" t="s">
        <v>12</v>
      </c>
    </row>
    <row r="505" spans="4:5" s="176" customFormat="1">
      <c r="D505" s="176" t="s">
        <v>551</v>
      </c>
      <c r="E505" s="83" t="s">
        <v>12</v>
      </c>
    </row>
    <row r="506" spans="4:5" s="176" customFormat="1">
      <c r="D506" s="176" t="s">
        <v>552</v>
      </c>
      <c r="E506" s="83" t="s">
        <v>12</v>
      </c>
    </row>
    <row r="507" spans="4:5" s="176" customFormat="1">
      <c r="D507" s="176" t="s">
        <v>553</v>
      </c>
      <c r="E507" s="83" t="s">
        <v>12</v>
      </c>
    </row>
    <row r="508" spans="4:5" s="176" customFormat="1">
      <c r="D508" s="176" t="s">
        <v>554</v>
      </c>
      <c r="E508" s="83" t="s">
        <v>12</v>
      </c>
    </row>
    <row r="509" spans="4:5" s="176" customFormat="1">
      <c r="D509" s="176" t="s">
        <v>555</v>
      </c>
      <c r="E509" s="83" t="s">
        <v>12</v>
      </c>
    </row>
    <row r="510" spans="4:5" s="176" customFormat="1">
      <c r="D510" s="177" t="s">
        <v>520</v>
      </c>
      <c r="E510" s="83" t="s">
        <v>12</v>
      </c>
    </row>
    <row r="511" spans="4:5" s="176" customFormat="1">
      <c r="D511" s="175" t="s">
        <v>795</v>
      </c>
      <c r="E511" s="83"/>
    </row>
    <row r="512" spans="4:5" s="176" customFormat="1">
      <c r="D512" s="176" t="s">
        <v>502</v>
      </c>
      <c r="E512" s="83" t="s">
        <v>12</v>
      </c>
    </row>
    <row r="513" spans="4:5" s="176" customFormat="1">
      <c r="D513" s="176" t="s">
        <v>537</v>
      </c>
      <c r="E513" s="83" t="s">
        <v>12</v>
      </c>
    </row>
    <row r="514" spans="4:5" s="176" customFormat="1">
      <c r="D514" s="176" t="s">
        <v>509</v>
      </c>
      <c r="E514" s="83" t="s">
        <v>12</v>
      </c>
    </row>
    <row r="515" spans="4:5" s="176" customFormat="1">
      <c r="D515" s="176" t="s">
        <v>538</v>
      </c>
      <c r="E515" s="83" t="s">
        <v>12</v>
      </c>
    </row>
    <row r="516" spans="4:5" s="176" customFormat="1">
      <c r="D516" s="176" t="s">
        <v>539</v>
      </c>
      <c r="E516" s="83" t="s">
        <v>12</v>
      </c>
    </row>
    <row r="517" spans="4:5" s="176" customFormat="1">
      <c r="D517" s="176" t="s">
        <v>540</v>
      </c>
      <c r="E517" s="83" t="s">
        <v>12</v>
      </c>
    </row>
    <row r="518" spans="4:5" s="176" customFormat="1">
      <c r="D518" s="176" t="s">
        <v>541</v>
      </c>
      <c r="E518" s="83" t="s">
        <v>12</v>
      </c>
    </row>
    <row r="519" spans="4:5" s="176" customFormat="1">
      <c r="D519" s="176" t="s">
        <v>542</v>
      </c>
      <c r="E519" s="83" t="s">
        <v>12</v>
      </c>
    </row>
    <row r="520" spans="4:5" s="176" customFormat="1">
      <c r="D520" s="176" t="s">
        <v>517</v>
      </c>
      <c r="E520" s="83" t="s">
        <v>12</v>
      </c>
    </row>
    <row r="521" spans="4:5" s="176" customFormat="1">
      <c r="D521" s="176" t="s">
        <v>543</v>
      </c>
      <c r="E521" s="83" t="s">
        <v>12</v>
      </c>
    </row>
    <row r="522" spans="4:5" s="176" customFormat="1">
      <c r="D522" s="176" t="s">
        <v>544</v>
      </c>
      <c r="E522" s="83" t="s">
        <v>12</v>
      </c>
    </row>
    <row r="523" spans="4:5" s="176" customFormat="1">
      <c r="D523" s="176" t="s">
        <v>545</v>
      </c>
      <c r="E523" s="83" t="s">
        <v>12</v>
      </c>
    </row>
    <row r="524" spans="4:5" s="176" customFormat="1">
      <c r="D524" s="176" t="s">
        <v>546</v>
      </c>
      <c r="E524" s="83" t="s">
        <v>12</v>
      </c>
    </row>
    <row r="525" spans="4:5" s="176" customFormat="1">
      <c r="D525" s="176" t="s">
        <v>547</v>
      </c>
      <c r="E525" s="83" t="s">
        <v>12</v>
      </c>
    </row>
    <row r="526" spans="4:5" s="176" customFormat="1">
      <c r="D526" s="176" t="s">
        <v>548</v>
      </c>
      <c r="E526" s="83" t="s">
        <v>12</v>
      </c>
    </row>
    <row r="527" spans="4:5" s="176" customFormat="1">
      <c r="D527" s="176" t="s">
        <v>549</v>
      </c>
      <c r="E527" s="83" t="s">
        <v>12</v>
      </c>
    </row>
    <row r="528" spans="4:5" s="176" customFormat="1">
      <c r="D528" s="176" t="s">
        <v>509</v>
      </c>
      <c r="E528" s="83" t="s">
        <v>12</v>
      </c>
    </row>
    <row r="529" spans="4:5" s="176" customFormat="1">
      <c r="D529" s="176" t="s">
        <v>550</v>
      </c>
      <c r="E529" s="83" t="s">
        <v>12</v>
      </c>
    </row>
    <row r="530" spans="4:5" s="176" customFormat="1">
      <c r="D530" s="176" t="s">
        <v>551</v>
      </c>
      <c r="E530" s="83" t="s">
        <v>12</v>
      </c>
    </row>
    <row r="531" spans="4:5" s="176" customFormat="1">
      <c r="D531" s="176" t="s">
        <v>552</v>
      </c>
      <c r="E531" s="83" t="s">
        <v>12</v>
      </c>
    </row>
    <row r="532" spans="4:5" s="176" customFormat="1">
      <c r="D532" s="176" t="s">
        <v>553</v>
      </c>
      <c r="E532" s="83" t="s">
        <v>12</v>
      </c>
    </row>
    <row r="533" spans="4:5" s="176" customFormat="1">
      <c r="D533" s="176" t="s">
        <v>554</v>
      </c>
      <c r="E533" s="83" t="s">
        <v>12</v>
      </c>
    </row>
    <row r="534" spans="4:5" s="176" customFormat="1">
      <c r="D534" s="176" t="s">
        <v>555</v>
      </c>
      <c r="E534" s="83" t="s">
        <v>12</v>
      </c>
    </row>
    <row r="535" spans="4:5" s="176" customFormat="1">
      <c r="D535" s="177" t="s">
        <v>520</v>
      </c>
      <c r="E535" s="83" t="s">
        <v>12</v>
      </c>
    </row>
    <row r="536" spans="4:5" s="176" customFormat="1">
      <c r="D536" s="175" t="s">
        <v>796</v>
      </c>
      <c r="E536" s="83"/>
    </row>
    <row r="537" spans="4:5" s="176" customFormat="1">
      <c r="D537" s="176" t="s">
        <v>502</v>
      </c>
      <c r="E537" s="83" t="s">
        <v>12</v>
      </c>
    </row>
    <row r="538" spans="4:5" s="176" customFormat="1">
      <c r="D538" s="176" t="s">
        <v>537</v>
      </c>
      <c r="E538" s="83" t="s">
        <v>12</v>
      </c>
    </row>
    <row r="539" spans="4:5" s="176" customFormat="1">
      <c r="D539" s="176" t="s">
        <v>509</v>
      </c>
      <c r="E539" s="83" t="s">
        <v>12</v>
      </c>
    </row>
    <row r="540" spans="4:5" s="176" customFormat="1">
      <c r="D540" s="176" t="s">
        <v>538</v>
      </c>
      <c r="E540" s="83" t="s">
        <v>12</v>
      </c>
    </row>
    <row r="541" spans="4:5" s="176" customFormat="1">
      <c r="D541" s="176" t="s">
        <v>539</v>
      </c>
      <c r="E541" s="83" t="s">
        <v>12</v>
      </c>
    </row>
    <row r="542" spans="4:5" s="176" customFormat="1">
      <c r="D542" s="176" t="s">
        <v>540</v>
      </c>
      <c r="E542" s="83" t="s">
        <v>12</v>
      </c>
    </row>
    <row r="543" spans="4:5" s="176" customFormat="1">
      <c r="D543" s="176" t="s">
        <v>541</v>
      </c>
      <c r="E543" s="83" t="s">
        <v>12</v>
      </c>
    </row>
    <row r="544" spans="4:5" s="176" customFormat="1">
      <c r="D544" s="176" t="s">
        <v>542</v>
      </c>
      <c r="E544" s="83" t="s">
        <v>12</v>
      </c>
    </row>
    <row r="545" spans="4:5" s="176" customFormat="1">
      <c r="D545" s="176" t="s">
        <v>517</v>
      </c>
      <c r="E545" s="83" t="s">
        <v>12</v>
      </c>
    </row>
    <row r="546" spans="4:5" s="176" customFormat="1">
      <c r="D546" s="176" t="s">
        <v>543</v>
      </c>
      <c r="E546" s="83" t="s">
        <v>12</v>
      </c>
    </row>
    <row r="547" spans="4:5" s="176" customFormat="1">
      <c r="D547" s="176" t="s">
        <v>544</v>
      </c>
      <c r="E547" s="83" t="s">
        <v>12</v>
      </c>
    </row>
    <row r="548" spans="4:5" s="176" customFormat="1">
      <c r="D548" s="176" t="s">
        <v>545</v>
      </c>
      <c r="E548" s="83" t="s">
        <v>12</v>
      </c>
    </row>
    <row r="549" spans="4:5" s="176" customFormat="1">
      <c r="D549" s="176" t="s">
        <v>546</v>
      </c>
      <c r="E549" s="83" t="s">
        <v>12</v>
      </c>
    </row>
    <row r="550" spans="4:5" s="176" customFormat="1">
      <c r="D550" s="176" t="s">
        <v>547</v>
      </c>
      <c r="E550" s="83" t="s">
        <v>12</v>
      </c>
    </row>
    <row r="551" spans="4:5" s="176" customFormat="1">
      <c r="D551" s="176" t="s">
        <v>548</v>
      </c>
      <c r="E551" s="83" t="s">
        <v>12</v>
      </c>
    </row>
    <row r="552" spans="4:5" s="176" customFormat="1">
      <c r="D552" s="176" t="s">
        <v>549</v>
      </c>
      <c r="E552" s="83" t="s">
        <v>12</v>
      </c>
    </row>
    <row r="553" spans="4:5" s="176" customFormat="1">
      <c r="D553" s="176" t="s">
        <v>509</v>
      </c>
      <c r="E553" s="83" t="s">
        <v>12</v>
      </c>
    </row>
    <row r="554" spans="4:5" s="176" customFormat="1">
      <c r="D554" s="176" t="s">
        <v>550</v>
      </c>
      <c r="E554" s="83" t="s">
        <v>12</v>
      </c>
    </row>
    <row r="555" spans="4:5" s="176" customFormat="1">
      <c r="D555" s="176" t="s">
        <v>551</v>
      </c>
      <c r="E555" s="83" t="s">
        <v>12</v>
      </c>
    </row>
    <row r="556" spans="4:5" s="176" customFormat="1">
      <c r="D556" s="176" t="s">
        <v>552</v>
      </c>
      <c r="E556" s="83" t="s">
        <v>12</v>
      </c>
    </row>
    <row r="557" spans="4:5" s="176" customFormat="1">
      <c r="D557" s="176" t="s">
        <v>553</v>
      </c>
      <c r="E557" s="83" t="s">
        <v>12</v>
      </c>
    </row>
    <row r="558" spans="4:5" s="176" customFormat="1">
      <c r="D558" s="176" t="s">
        <v>554</v>
      </c>
      <c r="E558" s="83" t="s">
        <v>12</v>
      </c>
    </row>
    <row r="559" spans="4:5" s="176" customFormat="1">
      <c r="D559" s="176" t="s">
        <v>555</v>
      </c>
      <c r="E559" s="83" t="s">
        <v>12</v>
      </c>
    </row>
    <row r="560" spans="4:5" s="176" customFormat="1">
      <c r="D560" s="177" t="s">
        <v>520</v>
      </c>
      <c r="E560" s="83" t="s">
        <v>12</v>
      </c>
    </row>
    <row r="561" spans="1:6" s="176" customFormat="1">
      <c r="C561" s="176" t="s">
        <v>522</v>
      </c>
      <c r="D561" s="176" t="s">
        <v>523</v>
      </c>
      <c r="E561" s="83" t="s">
        <v>12</v>
      </c>
    </row>
    <row r="562" spans="1:6" s="176" customFormat="1">
      <c r="D562" s="176" t="s">
        <v>524</v>
      </c>
      <c r="E562" s="83" t="s">
        <v>12</v>
      </c>
    </row>
    <row r="563" spans="1:6" s="176" customFormat="1">
      <c r="D563" s="176" t="s">
        <v>525</v>
      </c>
      <c r="E563" s="83" t="s">
        <v>12</v>
      </c>
    </row>
    <row r="564" spans="1:6" s="176" customFormat="1">
      <c r="D564" s="176" t="s">
        <v>526</v>
      </c>
      <c r="E564" s="83" t="s">
        <v>12</v>
      </c>
    </row>
    <row r="565" spans="1:6" s="176" customFormat="1" ht="27.6">
      <c r="D565" s="176" t="s">
        <v>527</v>
      </c>
      <c r="E565" s="83" t="s">
        <v>12</v>
      </c>
    </row>
    <row r="566" spans="1:6" s="176" customFormat="1">
      <c r="D566" s="176" t="s">
        <v>528</v>
      </c>
      <c r="E566" s="214" t="s">
        <v>529</v>
      </c>
    </row>
    <row r="567" spans="1:6" s="176" customFormat="1">
      <c r="D567" s="176" t="s">
        <v>530</v>
      </c>
      <c r="E567" s="83" t="s">
        <v>12</v>
      </c>
    </row>
    <row r="568" spans="1:6" s="176" customFormat="1">
      <c r="D568" s="177" t="s">
        <v>531</v>
      </c>
      <c r="E568" s="214" t="s">
        <v>529</v>
      </c>
    </row>
    <row r="569" spans="1:6" s="176" customFormat="1">
      <c r="D569" s="286" t="s">
        <v>532</v>
      </c>
      <c r="E569" s="83" t="s">
        <v>12</v>
      </c>
    </row>
    <row r="570" spans="1:6" s="176" customFormat="1" ht="41.4">
      <c r="D570" s="177" t="s">
        <v>533</v>
      </c>
      <c r="E570" s="214" t="s">
        <v>529</v>
      </c>
    </row>
    <row r="571" spans="1:6" s="176" customFormat="1">
      <c r="A571" s="175" t="s">
        <v>797</v>
      </c>
      <c r="B571" s="175" t="s">
        <v>560</v>
      </c>
      <c r="C571" s="175"/>
    </row>
    <row r="572" spans="1:6" s="176" customFormat="1">
      <c r="A572" s="176" t="s">
        <v>798</v>
      </c>
      <c r="B572" s="175" t="s">
        <v>581</v>
      </c>
      <c r="C572" s="176" t="s">
        <v>582</v>
      </c>
      <c r="D572" s="176" t="s">
        <v>583</v>
      </c>
      <c r="E572" s="83" t="s">
        <v>181</v>
      </c>
      <c r="F572" s="153" t="s">
        <v>584</v>
      </c>
    </row>
    <row r="573" spans="1:6" s="176" customFormat="1">
      <c r="B573" s="175"/>
      <c r="C573" s="176" t="s">
        <v>585</v>
      </c>
      <c r="D573" s="176" t="s">
        <v>586</v>
      </c>
      <c r="E573" s="83" t="s">
        <v>181</v>
      </c>
      <c r="F573" s="153" t="s">
        <v>587</v>
      </c>
    </row>
    <row r="574" spans="1:6" s="176" customFormat="1">
      <c r="A574" s="176" t="s">
        <v>799</v>
      </c>
      <c r="B574" s="175" t="s">
        <v>589</v>
      </c>
      <c r="C574" s="176" t="s">
        <v>582</v>
      </c>
      <c r="D574" s="176" t="s">
        <v>590</v>
      </c>
      <c r="E574" s="83" t="s">
        <v>181</v>
      </c>
      <c r="F574" s="153" t="s">
        <v>584</v>
      </c>
    </row>
    <row r="575" spans="1:6" s="176" customFormat="1">
      <c r="B575" s="175"/>
      <c r="C575" s="176" t="s">
        <v>585</v>
      </c>
      <c r="D575" s="176" t="s">
        <v>591</v>
      </c>
      <c r="E575" s="83" t="s">
        <v>181</v>
      </c>
      <c r="F575" s="153" t="s">
        <v>587</v>
      </c>
    </row>
    <row r="576" spans="1:6" s="176" customFormat="1">
      <c r="A576" s="176" t="s">
        <v>800</v>
      </c>
      <c r="B576" s="175" t="s">
        <v>593</v>
      </c>
      <c r="C576" s="206" t="s">
        <v>582</v>
      </c>
      <c r="D576" s="176" t="s">
        <v>594</v>
      </c>
      <c r="E576" s="83" t="s">
        <v>181</v>
      </c>
      <c r="F576" s="153" t="s">
        <v>584</v>
      </c>
    </row>
    <row r="577" spans="1:6" s="176" customFormat="1">
      <c r="B577" s="175"/>
      <c r="C577" s="206" t="s">
        <v>585</v>
      </c>
      <c r="D577" s="212" t="s">
        <v>595</v>
      </c>
      <c r="E577" s="83" t="s">
        <v>181</v>
      </c>
      <c r="F577" s="153" t="s">
        <v>587</v>
      </c>
    </row>
    <row r="578" spans="1:6" s="176" customFormat="1">
      <c r="A578" s="176" t="s">
        <v>801</v>
      </c>
      <c r="B578" s="175" t="s">
        <v>597</v>
      </c>
      <c r="C578" s="206" t="s">
        <v>582</v>
      </c>
      <c r="D578" s="176" t="s">
        <v>598</v>
      </c>
      <c r="E578" s="83" t="s">
        <v>181</v>
      </c>
      <c r="F578" s="153" t="s">
        <v>584</v>
      </c>
    </row>
    <row r="579" spans="1:6" s="176" customFormat="1">
      <c r="B579" s="175"/>
      <c r="C579" s="206" t="s">
        <v>585</v>
      </c>
      <c r="D579" s="212" t="s">
        <v>599</v>
      </c>
      <c r="E579" s="83" t="s">
        <v>181</v>
      </c>
      <c r="F579" s="153" t="s">
        <v>587</v>
      </c>
    </row>
    <row r="580" spans="1:6" s="176" customFormat="1">
      <c r="A580" s="176" t="s">
        <v>802</v>
      </c>
      <c r="B580" s="175" t="s">
        <v>601</v>
      </c>
      <c r="C580" s="206" t="s">
        <v>582</v>
      </c>
      <c r="D580" s="176" t="s">
        <v>602</v>
      </c>
      <c r="E580" s="83" t="s">
        <v>181</v>
      </c>
      <c r="F580" s="153" t="s">
        <v>584</v>
      </c>
    </row>
    <row r="581" spans="1:6" s="176" customFormat="1">
      <c r="B581" s="175"/>
      <c r="C581" s="206" t="s">
        <v>585</v>
      </c>
      <c r="D581" s="176" t="s">
        <v>603</v>
      </c>
      <c r="E581" s="83" t="s">
        <v>181</v>
      </c>
      <c r="F581" s="153" t="s">
        <v>587</v>
      </c>
    </row>
    <row r="582" spans="1:6" s="176" customFormat="1">
      <c r="A582" s="177" t="s">
        <v>803</v>
      </c>
      <c r="B582" s="177" t="s">
        <v>605</v>
      </c>
      <c r="C582" s="208" t="s">
        <v>582</v>
      </c>
      <c r="D582" s="177" t="s">
        <v>606</v>
      </c>
      <c r="E582" s="83" t="s">
        <v>181</v>
      </c>
      <c r="F582" s="153" t="s">
        <v>584</v>
      </c>
    </row>
    <row r="583" spans="1:6" s="176" customFormat="1">
      <c r="A583" s="177"/>
      <c r="B583" s="177"/>
      <c r="C583" s="208" t="s">
        <v>585</v>
      </c>
      <c r="D583" s="177" t="s">
        <v>607</v>
      </c>
      <c r="E583" s="83" t="s">
        <v>181</v>
      </c>
      <c r="F583" s="153" t="s">
        <v>587</v>
      </c>
    </row>
    <row r="584" spans="1:6" s="176" customFormat="1" ht="27.6">
      <c r="A584" s="177"/>
      <c r="B584" s="177"/>
      <c r="C584" s="208"/>
      <c r="D584" s="153" t="s">
        <v>699</v>
      </c>
      <c r="E584" s="83" t="s">
        <v>12</v>
      </c>
    </row>
    <row r="585" spans="1:6" s="176" customFormat="1" ht="27.6">
      <c r="A585" s="177"/>
      <c r="B585" s="177"/>
      <c r="C585" s="208"/>
      <c r="D585" s="153" t="s">
        <v>627</v>
      </c>
      <c r="E585" s="101" t="s">
        <v>529</v>
      </c>
      <c r="F585" s="153" t="s">
        <v>626</v>
      </c>
    </row>
    <row r="586" spans="1:6" s="176" customFormat="1">
      <c r="A586" s="177"/>
      <c r="B586" s="177"/>
      <c r="C586" s="208"/>
      <c r="D586" s="153" t="s">
        <v>625</v>
      </c>
      <c r="E586" s="101" t="s">
        <v>529</v>
      </c>
      <c r="F586" s="153" t="s">
        <v>626</v>
      </c>
    </row>
    <row r="587" spans="1:6" s="176" customFormat="1" ht="27.6">
      <c r="A587" s="177"/>
      <c r="B587" s="177"/>
      <c r="C587" s="208"/>
      <c r="D587" s="153" t="s">
        <v>700</v>
      </c>
      <c r="E587" s="101" t="s">
        <v>529</v>
      </c>
      <c r="F587" s="153" t="s">
        <v>626</v>
      </c>
    </row>
    <row r="588" spans="1:6" s="176" customFormat="1" ht="27.6">
      <c r="A588" s="177"/>
      <c r="B588" s="177"/>
      <c r="C588" s="208"/>
      <c r="D588" s="153" t="s">
        <v>702</v>
      </c>
      <c r="E588" s="83" t="s">
        <v>12</v>
      </c>
      <c r="F588" s="153" t="s">
        <v>804</v>
      </c>
    </row>
    <row r="589" spans="1:6" s="176" customFormat="1">
      <c r="A589" s="177"/>
      <c r="B589" s="177"/>
      <c r="C589" s="208"/>
      <c r="D589" s="177"/>
      <c r="E589" s="83"/>
      <c r="F589" s="153"/>
    </row>
    <row r="590" spans="1:6" s="176" customFormat="1">
      <c r="A590" s="175" t="s">
        <v>805</v>
      </c>
      <c r="B590" s="175" t="s">
        <v>609</v>
      </c>
    </row>
    <row r="591" spans="1:6" s="176" customFormat="1" ht="27.6">
      <c r="A591" s="175"/>
      <c r="B591" s="175"/>
      <c r="D591" s="153" t="s">
        <v>610</v>
      </c>
      <c r="E591" s="83" t="s">
        <v>12</v>
      </c>
    </row>
    <row r="592" spans="1:6" s="176" customFormat="1" ht="27.6">
      <c r="A592" s="176" t="s">
        <v>806</v>
      </c>
      <c r="B592" s="175" t="s">
        <v>589</v>
      </c>
      <c r="C592" s="206" t="s">
        <v>612</v>
      </c>
      <c r="D592" s="176" t="s">
        <v>613</v>
      </c>
      <c r="E592" s="101" t="s">
        <v>529</v>
      </c>
    </row>
    <row r="593" spans="1:6" s="176" customFormat="1" ht="27.6">
      <c r="C593" s="206" t="s">
        <v>614</v>
      </c>
      <c r="D593" s="176" t="s">
        <v>615</v>
      </c>
      <c r="E593" s="101" t="s">
        <v>529</v>
      </c>
    </row>
    <row r="594" spans="1:6" s="176" customFormat="1" ht="41.4">
      <c r="C594" s="209" t="s">
        <v>612</v>
      </c>
      <c r="D594" s="153" t="s">
        <v>616</v>
      </c>
      <c r="E594" s="83" t="s">
        <v>12</v>
      </c>
    </row>
    <row r="595" spans="1:6" s="176" customFormat="1" ht="27.6">
      <c r="C595" s="209" t="s">
        <v>614</v>
      </c>
      <c r="D595" s="153" t="s">
        <v>617</v>
      </c>
      <c r="E595" s="83" t="s">
        <v>12</v>
      </c>
    </row>
    <row r="596" spans="1:6" s="176" customFormat="1" ht="55.2">
      <c r="C596" s="209" t="s">
        <v>618</v>
      </c>
      <c r="D596" s="153" t="s">
        <v>619</v>
      </c>
      <c r="E596" s="101" t="s">
        <v>529</v>
      </c>
    </row>
    <row r="597" spans="1:6" s="176" customFormat="1" ht="41.4">
      <c r="C597" s="209" t="s">
        <v>620</v>
      </c>
      <c r="D597" s="153" t="s">
        <v>621</v>
      </c>
      <c r="E597" s="101" t="s">
        <v>529</v>
      </c>
    </row>
    <row r="598" spans="1:6" s="176" customFormat="1" ht="19.05" customHeight="1">
      <c r="C598" s="206"/>
      <c r="D598" s="215" t="s">
        <v>622</v>
      </c>
      <c r="E598" s="83" t="s">
        <v>12</v>
      </c>
    </row>
    <row r="599" spans="1:6" s="176" customFormat="1">
      <c r="C599" s="206"/>
      <c r="D599" s="153" t="s">
        <v>623</v>
      </c>
      <c r="E599" s="83" t="s">
        <v>12</v>
      </c>
    </row>
    <row r="600" spans="1:6" s="176" customFormat="1" ht="27.6">
      <c r="C600" s="206"/>
      <c r="D600" s="153" t="s">
        <v>624</v>
      </c>
      <c r="E600" s="83" t="s">
        <v>12</v>
      </c>
    </row>
    <row r="601" spans="1:6" s="176" customFormat="1">
      <c r="C601" s="206"/>
      <c r="D601" s="153" t="s">
        <v>625</v>
      </c>
      <c r="E601" s="101" t="s">
        <v>529</v>
      </c>
      <c r="F601" s="153" t="s">
        <v>626</v>
      </c>
    </row>
    <row r="602" spans="1:6" s="176" customFormat="1" ht="27.6">
      <c r="C602" s="206"/>
      <c r="D602" s="153" t="s">
        <v>627</v>
      </c>
      <c r="E602" s="101" t="s">
        <v>529</v>
      </c>
      <c r="F602" s="153" t="s">
        <v>626</v>
      </c>
    </row>
    <row r="603" spans="1:6" s="176" customFormat="1">
      <c r="C603" s="206"/>
    </row>
    <row r="604" spans="1:6" s="176" customFormat="1" ht="41.4">
      <c r="A604" s="176" t="s">
        <v>807</v>
      </c>
      <c r="B604" s="175" t="s">
        <v>601</v>
      </c>
      <c r="C604" s="206" t="s">
        <v>639</v>
      </c>
      <c r="D604" s="176" t="s">
        <v>762</v>
      </c>
      <c r="E604" s="101" t="s">
        <v>529</v>
      </c>
    </row>
    <row r="605" spans="1:6" s="176" customFormat="1" ht="41.4">
      <c r="C605" s="206" t="s">
        <v>641</v>
      </c>
      <c r="D605" s="176" t="s">
        <v>763</v>
      </c>
      <c r="E605" s="101" t="s">
        <v>529</v>
      </c>
    </row>
    <row r="606" spans="1:6" s="176" customFormat="1" ht="27.6">
      <c r="C606" s="209" t="s">
        <v>612</v>
      </c>
      <c r="D606" s="153" t="s">
        <v>629</v>
      </c>
      <c r="E606" s="83" t="s">
        <v>12</v>
      </c>
    </row>
    <row r="607" spans="1:6" s="176" customFormat="1" ht="27.6">
      <c r="C607" s="209" t="s">
        <v>614</v>
      </c>
      <c r="D607" s="153" t="s">
        <v>630</v>
      </c>
      <c r="E607" s="83" t="s">
        <v>12</v>
      </c>
    </row>
    <row r="608" spans="1:6" s="176" customFormat="1" ht="55.2">
      <c r="C608" s="209" t="s">
        <v>618</v>
      </c>
      <c r="D608" s="153" t="s">
        <v>631</v>
      </c>
      <c r="E608" s="101" t="s">
        <v>529</v>
      </c>
    </row>
    <row r="609" spans="2:6" s="176" customFormat="1" ht="41.4">
      <c r="C609" s="209" t="s">
        <v>620</v>
      </c>
      <c r="D609" s="153" t="s">
        <v>632</v>
      </c>
      <c r="E609" s="101" t="s">
        <v>529</v>
      </c>
    </row>
    <row r="610" spans="2:6" s="176" customFormat="1" ht="27.6">
      <c r="C610" s="206"/>
      <c r="D610" s="153" t="s">
        <v>633</v>
      </c>
      <c r="E610" s="83" t="s">
        <v>12</v>
      </c>
    </row>
    <row r="611" spans="2:6" s="176" customFormat="1">
      <c r="C611" s="206"/>
      <c r="D611" s="153" t="s">
        <v>634</v>
      </c>
      <c r="E611" s="83" t="s">
        <v>12</v>
      </c>
    </row>
    <row r="612" spans="2:6" s="176" customFormat="1" ht="27.6">
      <c r="C612" s="206"/>
      <c r="D612" s="153" t="s">
        <v>635</v>
      </c>
      <c r="E612" s="83" t="s">
        <v>12</v>
      </c>
    </row>
    <row r="613" spans="2:6" s="176" customFormat="1" ht="27.6">
      <c r="C613" s="206"/>
      <c r="D613" s="153" t="s">
        <v>636</v>
      </c>
      <c r="E613" s="83" t="s">
        <v>12</v>
      </c>
    </row>
    <row r="614" spans="2:6" s="176" customFormat="1">
      <c r="C614" s="206"/>
      <c r="D614" s="153" t="s">
        <v>625</v>
      </c>
      <c r="E614" s="101" t="s">
        <v>529</v>
      </c>
      <c r="F614" s="153" t="s">
        <v>626</v>
      </c>
    </row>
    <row r="615" spans="2:6" s="176" customFormat="1" ht="27.6">
      <c r="C615" s="206"/>
      <c r="D615" s="153" t="s">
        <v>627</v>
      </c>
      <c r="E615" s="101" t="s">
        <v>529</v>
      </c>
      <c r="F615" s="153" t="s">
        <v>626</v>
      </c>
    </row>
    <row r="616" spans="2:6" s="176" customFormat="1">
      <c r="C616" s="206"/>
      <c r="D616" s="153"/>
      <c r="E616" s="101"/>
      <c r="F616" s="153"/>
    </row>
    <row r="617" spans="2:6" s="176" customFormat="1" ht="27.6">
      <c r="B617" s="132" t="s">
        <v>647</v>
      </c>
      <c r="C617" s="209"/>
      <c r="D617" s="153" t="s">
        <v>648</v>
      </c>
      <c r="E617" s="83" t="s">
        <v>12</v>
      </c>
    </row>
    <row r="618" spans="2:6" s="176" customFormat="1" ht="40.049999999999997" customHeight="1">
      <c r="C618" s="206"/>
      <c r="D618" s="153" t="s">
        <v>649</v>
      </c>
      <c r="E618" s="83" t="s">
        <v>12</v>
      </c>
      <c r="F618" s="153" t="s">
        <v>650</v>
      </c>
    </row>
    <row r="619" spans="2:6" s="176" customFormat="1">
      <c r="C619" s="206"/>
      <c r="D619" s="153" t="s">
        <v>651</v>
      </c>
      <c r="E619" s="83" t="s">
        <v>12</v>
      </c>
    </row>
    <row r="620" spans="2:6" s="176" customFormat="1" ht="27.6">
      <c r="C620" s="206"/>
      <c r="D620" s="153" t="s">
        <v>652</v>
      </c>
      <c r="E620" s="83" t="s">
        <v>12</v>
      </c>
    </row>
    <row r="621" spans="2:6" s="176" customFormat="1" ht="41.4">
      <c r="C621" s="206"/>
      <c r="D621" s="153" t="s">
        <v>654</v>
      </c>
      <c r="E621" s="83" t="s">
        <v>12</v>
      </c>
      <c r="F621" s="153" t="s">
        <v>655</v>
      </c>
    </row>
    <row r="622" spans="2:6" s="176" customFormat="1">
      <c r="C622" s="206"/>
      <c r="D622" s="153" t="s">
        <v>625</v>
      </c>
      <c r="E622" s="101" t="s">
        <v>529</v>
      </c>
      <c r="F622" s="153" t="s">
        <v>626</v>
      </c>
    </row>
    <row r="623" spans="2:6" s="176" customFormat="1" ht="27.6">
      <c r="C623" s="206"/>
      <c r="D623" s="153" t="s">
        <v>627</v>
      </c>
      <c r="E623" s="101" t="s">
        <v>529</v>
      </c>
      <c r="F623" s="153" t="s">
        <v>626</v>
      </c>
    </row>
    <row r="624" spans="2:6" s="176" customFormat="1" ht="27.6">
      <c r="C624" s="206"/>
      <c r="D624" s="153" t="s">
        <v>656</v>
      </c>
      <c r="E624" s="83" t="s">
        <v>12</v>
      </c>
      <c r="F624" s="153"/>
    </row>
    <row r="625" spans="1:6" s="176" customFormat="1">
      <c r="B625" s="175"/>
      <c r="D625" s="153" t="s">
        <v>659</v>
      </c>
      <c r="E625" s="83" t="s">
        <v>12</v>
      </c>
    </row>
    <row r="626" spans="1:6" s="176" customFormat="1">
      <c r="C626" s="206"/>
      <c r="E626" s="83"/>
    </row>
    <row r="627" spans="1:6" s="176" customFormat="1" ht="30" customHeight="1">
      <c r="A627" s="176" t="s">
        <v>808</v>
      </c>
      <c r="B627" s="175" t="s">
        <v>680</v>
      </c>
      <c r="C627" s="206" t="s">
        <v>681</v>
      </c>
      <c r="D627" s="176" t="s">
        <v>682</v>
      </c>
      <c r="E627" s="101" t="s">
        <v>529</v>
      </c>
    </row>
    <row r="628" spans="1:6" s="176" customFormat="1" ht="27.6">
      <c r="C628" s="206" t="s">
        <v>683</v>
      </c>
      <c r="D628" s="176" t="s">
        <v>684</v>
      </c>
      <c r="E628" s="101" t="s">
        <v>529</v>
      </c>
    </row>
    <row r="629" spans="1:6" s="176" customFormat="1" ht="27.6">
      <c r="C629" s="210" t="s">
        <v>685</v>
      </c>
      <c r="D629" s="176" t="s">
        <v>686</v>
      </c>
      <c r="E629" s="101" t="s">
        <v>529</v>
      </c>
    </row>
    <row r="630" spans="1:6" s="176" customFormat="1" ht="27.6">
      <c r="C630" s="210" t="s">
        <v>687</v>
      </c>
      <c r="D630" s="176" t="s">
        <v>688</v>
      </c>
      <c r="E630" s="101" t="s">
        <v>529</v>
      </c>
    </row>
    <row r="631" spans="1:6" s="176" customFormat="1" ht="27.6">
      <c r="C631" s="211" t="s">
        <v>689</v>
      </c>
      <c r="D631" s="177" t="s">
        <v>690</v>
      </c>
      <c r="E631" s="101" t="s">
        <v>529</v>
      </c>
    </row>
    <row r="632" spans="1:6" s="176" customFormat="1" ht="27.6">
      <c r="C632" s="211" t="s">
        <v>691</v>
      </c>
      <c r="D632" s="177" t="s">
        <v>692</v>
      </c>
      <c r="E632" s="101" t="s">
        <v>529</v>
      </c>
    </row>
    <row r="633" spans="1:6" s="176" customFormat="1" ht="27.6">
      <c r="C633" s="211"/>
      <c r="D633" s="153" t="s">
        <v>693</v>
      </c>
      <c r="E633" s="83" t="s">
        <v>12</v>
      </c>
      <c r="F633" s="177"/>
    </row>
    <row r="634" spans="1:6" s="176" customFormat="1" ht="27.6">
      <c r="C634" s="211"/>
      <c r="D634" s="153" t="s">
        <v>694</v>
      </c>
      <c r="E634" s="83" t="s">
        <v>12</v>
      </c>
      <c r="F634" s="177"/>
    </row>
    <row r="635" spans="1:6" s="176" customFormat="1" ht="27.6">
      <c r="C635" s="211"/>
      <c r="D635" s="153" t="s">
        <v>695</v>
      </c>
      <c r="E635" s="83" t="s">
        <v>12</v>
      </c>
      <c r="F635" s="177"/>
    </row>
    <row r="636" spans="1:6" s="176" customFormat="1">
      <c r="C636" s="211"/>
      <c r="D636" s="153" t="s">
        <v>696</v>
      </c>
      <c r="E636" s="83" t="s">
        <v>12</v>
      </c>
      <c r="F636" s="177"/>
    </row>
    <row r="637" spans="1:6" s="176" customFormat="1" ht="27.6">
      <c r="C637" s="211"/>
      <c r="D637" s="153" t="s">
        <v>627</v>
      </c>
      <c r="E637" s="101" t="s">
        <v>529</v>
      </c>
      <c r="F637" s="153" t="s">
        <v>626</v>
      </c>
    </row>
    <row r="638" spans="1:6" s="176" customFormat="1">
      <c r="C638" s="211"/>
      <c r="D638" s="153" t="s">
        <v>625</v>
      </c>
      <c r="E638" s="101" t="s">
        <v>529</v>
      </c>
      <c r="F638" s="153" t="s">
        <v>626</v>
      </c>
    </row>
    <row r="639" spans="1:6" s="176" customFormat="1">
      <c r="C639" s="211"/>
      <c r="D639" s="177"/>
    </row>
    <row r="640" spans="1:6" s="176" customFormat="1" ht="27.6">
      <c r="A640" s="176" t="s">
        <v>809</v>
      </c>
      <c r="B640" s="175" t="s">
        <v>810</v>
      </c>
      <c r="C640" s="210" t="s">
        <v>706</v>
      </c>
      <c r="D640" s="176" t="s">
        <v>773</v>
      </c>
      <c r="E640" s="101" t="s">
        <v>529</v>
      </c>
    </row>
    <row r="641" spans="1:38" s="176" customFormat="1" ht="27.6">
      <c r="C641" s="176" t="s">
        <v>708</v>
      </c>
      <c r="D641" s="176" t="s">
        <v>774</v>
      </c>
      <c r="E641" s="101" t="s">
        <v>529</v>
      </c>
    </row>
    <row r="642" spans="1:38" s="176" customFormat="1" ht="27.6">
      <c r="C642" s="206" t="s">
        <v>710</v>
      </c>
      <c r="D642" s="176" t="s">
        <v>775</v>
      </c>
      <c r="E642" s="101" t="s">
        <v>529</v>
      </c>
    </row>
    <row r="643" spans="1:38" s="176" customFormat="1" ht="27.6">
      <c r="C643" s="206" t="s">
        <v>712</v>
      </c>
      <c r="D643" s="176" t="s">
        <v>776</v>
      </c>
      <c r="E643" s="101" t="s">
        <v>529</v>
      </c>
    </row>
    <row r="644" spans="1:38" s="176" customFormat="1" ht="27.6">
      <c r="C644" s="206" t="s">
        <v>714</v>
      </c>
      <c r="D644" s="176" t="s">
        <v>777</v>
      </c>
      <c r="E644" s="101" t="s">
        <v>529</v>
      </c>
    </row>
    <row r="645" spans="1:38" s="176" customFormat="1" ht="27.6">
      <c r="C645" s="206" t="s">
        <v>716</v>
      </c>
      <c r="D645" s="176" t="s">
        <v>778</v>
      </c>
      <c r="E645" s="101" t="s">
        <v>529</v>
      </c>
    </row>
    <row r="646" spans="1:38" s="176" customFormat="1" ht="27.6">
      <c r="A646" s="176" t="s">
        <v>811</v>
      </c>
      <c r="B646" s="175" t="s">
        <v>727</v>
      </c>
      <c r="C646" s="210" t="s">
        <v>728</v>
      </c>
      <c r="D646" s="176" t="s">
        <v>729</v>
      </c>
      <c r="E646" s="101" t="s">
        <v>529</v>
      </c>
    </row>
    <row r="647" spans="1:38" s="176" customFormat="1" ht="27.6">
      <c r="C647" s="206" t="s">
        <v>730</v>
      </c>
      <c r="D647" s="176" t="s">
        <v>731</v>
      </c>
      <c r="E647" s="101" t="s">
        <v>529</v>
      </c>
    </row>
    <row r="648" spans="1:38" s="178" customFormat="1" ht="27.6">
      <c r="A648" s="175"/>
      <c r="B648" s="132"/>
      <c r="C648" s="175"/>
      <c r="D648" s="153" t="s">
        <v>812</v>
      </c>
      <c r="E648" s="83" t="s">
        <v>12</v>
      </c>
      <c r="F648" s="176"/>
      <c r="G648" s="176"/>
      <c r="H648" s="176"/>
      <c r="I648" s="176"/>
      <c r="J648" s="176"/>
      <c r="K648" s="176"/>
      <c r="L648" s="176"/>
      <c r="M648" s="176"/>
      <c r="N648" s="176"/>
      <c r="O648" s="176"/>
      <c r="P648" s="176"/>
      <c r="Q648" s="176"/>
      <c r="R648" s="176"/>
      <c r="S648" s="176"/>
      <c r="T648" s="176"/>
      <c r="U648" s="176"/>
      <c r="V648" s="176"/>
      <c r="W648" s="176"/>
      <c r="X648" s="176"/>
      <c r="Y648" s="176"/>
      <c r="Z648" s="176"/>
      <c r="AA648" s="176"/>
      <c r="AB648" s="176"/>
      <c r="AC648" s="176"/>
      <c r="AD648" s="176"/>
      <c r="AE648" s="176"/>
      <c r="AF648" s="176"/>
      <c r="AG648" s="176"/>
      <c r="AH648" s="176"/>
      <c r="AI648" s="176"/>
      <c r="AJ648" s="176"/>
      <c r="AK648" s="176"/>
      <c r="AL648" s="176"/>
    </row>
    <row r="649" spans="1:38" s="178" customFormat="1" ht="27.6">
      <c r="A649" s="175"/>
      <c r="B649" s="175"/>
      <c r="C649" s="175"/>
      <c r="D649" s="153" t="s">
        <v>733</v>
      </c>
      <c r="E649" s="83" t="s">
        <v>12</v>
      </c>
      <c r="F649" s="176"/>
      <c r="G649" s="176"/>
      <c r="H649" s="176"/>
      <c r="I649" s="176"/>
      <c r="J649" s="176"/>
      <c r="K649" s="176"/>
      <c r="L649" s="176"/>
      <c r="M649" s="176"/>
      <c r="N649" s="176"/>
      <c r="O649" s="176"/>
      <c r="P649" s="176"/>
      <c r="Q649" s="176"/>
      <c r="R649" s="176"/>
      <c r="S649" s="176"/>
      <c r="T649" s="176"/>
      <c r="U649" s="176"/>
      <c r="V649" s="176"/>
      <c r="W649" s="176"/>
      <c r="X649" s="176"/>
      <c r="Y649" s="176"/>
      <c r="Z649" s="176"/>
      <c r="AA649" s="176"/>
      <c r="AB649" s="176"/>
      <c r="AC649" s="176"/>
      <c r="AD649" s="176"/>
      <c r="AE649" s="176"/>
      <c r="AF649" s="176"/>
      <c r="AG649" s="176"/>
      <c r="AH649" s="176"/>
      <c r="AI649" s="176"/>
      <c r="AJ649" s="176"/>
      <c r="AK649" s="176"/>
      <c r="AL649" s="176"/>
    </row>
    <row r="650" spans="1:38" s="178" customFormat="1">
      <c r="A650" s="175"/>
      <c r="B650" s="175"/>
      <c r="C650" s="175"/>
      <c r="D650" s="153" t="s">
        <v>781</v>
      </c>
      <c r="E650" s="83" t="s">
        <v>12</v>
      </c>
      <c r="F650" s="176"/>
      <c r="G650" s="176"/>
      <c r="H650" s="176"/>
      <c r="I650" s="176"/>
      <c r="J650" s="176"/>
      <c r="K650" s="176"/>
      <c r="L650" s="176"/>
      <c r="M650" s="176"/>
      <c r="N650" s="176"/>
      <c r="O650" s="176"/>
      <c r="P650" s="176"/>
      <c r="Q650" s="176"/>
      <c r="R650" s="176"/>
      <c r="S650" s="176"/>
      <c r="T650" s="176"/>
      <c r="U650" s="176"/>
      <c r="V650" s="176"/>
      <c r="W650" s="176"/>
      <c r="X650" s="176"/>
      <c r="Y650" s="176"/>
      <c r="Z650" s="176"/>
      <c r="AA650" s="176"/>
      <c r="AB650" s="176"/>
      <c r="AC650" s="176"/>
      <c r="AD650" s="176"/>
      <c r="AE650" s="176"/>
      <c r="AF650" s="176"/>
      <c r="AG650" s="176"/>
      <c r="AH650" s="176"/>
      <c r="AI650" s="176"/>
      <c r="AJ650" s="176"/>
      <c r="AK650" s="176"/>
      <c r="AL650" s="176"/>
    </row>
    <row r="651" spans="1:38" s="178" customFormat="1" ht="27.6">
      <c r="A651" s="175"/>
      <c r="B651" s="175"/>
      <c r="C651" s="175"/>
      <c r="D651" s="153" t="s">
        <v>735</v>
      </c>
      <c r="E651" s="83" t="s">
        <v>12</v>
      </c>
      <c r="F651" s="176"/>
      <c r="G651" s="176"/>
      <c r="H651" s="176"/>
      <c r="I651" s="176"/>
      <c r="J651" s="176"/>
      <c r="K651" s="176"/>
      <c r="L651" s="176"/>
      <c r="M651" s="176"/>
      <c r="N651" s="176"/>
      <c r="O651" s="176"/>
      <c r="P651" s="176"/>
      <c r="Q651" s="176"/>
      <c r="R651" s="176"/>
      <c r="S651" s="176"/>
      <c r="T651" s="176"/>
      <c r="U651" s="176"/>
      <c r="V651" s="176"/>
      <c r="W651" s="176"/>
      <c r="X651" s="176"/>
      <c r="Y651" s="176"/>
      <c r="Z651" s="176"/>
      <c r="AA651" s="176"/>
      <c r="AB651" s="176"/>
      <c r="AC651" s="176"/>
      <c r="AD651" s="176"/>
      <c r="AE651" s="176"/>
      <c r="AF651" s="176"/>
      <c r="AG651" s="176"/>
      <c r="AH651" s="176"/>
      <c r="AI651" s="176"/>
      <c r="AJ651" s="176"/>
      <c r="AK651" s="176"/>
      <c r="AL651" s="176"/>
    </row>
    <row r="652" spans="1:38" s="179" customFormat="1" ht="26.4" customHeight="1">
      <c r="A652" s="177" t="s">
        <v>813</v>
      </c>
      <c r="B652" s="174" t="s">
        <v>783</v>
      </c>
      <c r="C652" s="175"/>
      <c r="D652" s="153" t="s">
        <v>627</v>
      </c>
      <c r="E652" s="101" t="s">
        <v>529</v>
      </c>
      <c r="F652" s="176"/>
      <c r="G652" s="176"/>
      <c r="H652" s="176"/>
      <c r="I652" s="176"/>
      <c r="J652" s="176"/>
      <c r="K652" s="176"/>
      <c r="L652" s="176"/>
      <c r="M652" s="176"/>
      <c r="N652" s="176"/>
      <c r="O652" s="176"/>
      <c r="P652" s="176"/>
      <c r="Q652" s="176"/>
      <c r="R652" s="176"/>
      <c r="S652" s="176"/>
      <c r="T652" s="176"/>
      <c r="U652" s="176"/>
      <c r="V652" s="176"/>
      <c r="W652" s="176"/>
      <c r="X652" s="176"/>
      <c r="Y652" s="176"/>
      <c r="Z652" s="176"/>
      <c r="AA652" s="176"/>
      <c r="AB652" s="176"/>
      <c r="AC652" s="176"/>
      <c r="AD652" s="176"/>
      <c r="AE652" s="176"/>
      <c r="AF652" s="176"/>
      <c r="AG652" s="176"/>
      <c r="AH652" s="176"/>
      <c r="AI652" s="176"/>
      <c r="AJ652" s="176"/>
      <c r="AK652" s="176"/>
      <c r="AL652" s="176"/>
    </row>
    <row r="653" spans="1:38" s="179" customFormat="1">
      <c r="A653" s="177"/>
      <c r="B653" s="177"/>
      <c r="C653" s="175"/>
      <c r="D653" s="153" t="s">
        <v>625</v>
      </c>
      <c r="E653" s="101" t="s">
        <v>529</v>
      </c>
      <c r="F653" s="153" t="s">
        <v>785</v>
      </c>
      <c r="G653" s="176"/>
      <c r="H653" s="176"/>
      <c r="I653" s="176"/>
      <c r="J653" s="176"/>
      <c r="K653" s="176"/>
      <c r="L653" s="176"/>
      <c r="M653" s="176"/>
      <c r="N653" s="176"/>
      <c r="O653" s="176"/>
      <c r="P653" s="176"/>
      <c r="Q653" s="176"/>
      <c r="R653" s="176"/>
      <c r="S653" s="176"/>
      <c r="T653" s="176"/>
      <c r="U653" s="176"/>
      <c r="V653" s="176"/>
      <c r="W653" s="176"/>
      <c r="X653" s="176"/>
      <c r="Y653" s="176"/>
      <c r="Z653" s="176"/>
      <c r="AA653" s="176"/>
      <c r="AB653" s="176"/>
      <c r="AC653" s="176"/>
      <c r="AD653" s="176"/>
      <c r="AE653" s="176"/>
      <c r="AF653" s="176"/>
      <c r="AG653" s="176"/>
      <c r="AH653" s="176"/>
      <c r="AI653" s="176"/>
      <c r="AJ653" s="176"/>
      <c r="AK653" s="176"/>
      <c r="AL653" s="176"/>
    </row>
    <row r="654" spans="1:38">
      <c r="C654" s="175"/>
      <c r="D654" s="153" t="s">
        <v>739</v>
      </c>
      <c r="E654" s="101" t="s">
        <v>529</v>
      </c>
      <c r="F654" s="153" t="s">
        <v>738</v>
      </c>
    </row>
    <row r="655" spans="1:38" ht="27.6">
      <c r="C655" s="208" t="s">
        <v>740</v>
      </c>
      <c r="D655" s="177" t="s">
        <v>741</v>
      </c>
      <c r="E655" s="101" t="s">
        <v>529</v>
      </c>
      <c r="F655" s="153" t="s">
        <v>738</v>
      </c>
    </row>
    <row r="656" spans="1:38" ht="27.6">
      <c r="C656" s="208" t="s">
        <v>742</v>
      </c>
      <c r="D656" s="177" t="s">
        <v>743</v>
      </c>
      <c r="E656" s="101" t="s">
        <v>529</v>
      </c>
      <c r="F656" s="153" t="s">
        <v>738</v>
      </c>
    </row>
  </sheetData>
  <hyperlinks>
    <hyperlink ref="F172" r:id="rId1"/>
  </hyperlinks>
  <pageMargins left="0.69930555555555596" right="0.69930555555555596"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43"/>
  <sheetViews>
    <sheetView topLeftCell="B1" zoomScale="85" zoomScaleNormal="85" workbookViewId="0">
      <pane ySplit="1" topLeftCell="A179" activePane="bottomLeft" state="frozen"/>
      <selection pane="bottomLeft" activeCell="D183" sqref="D183"/>
    </sheetView>
  </sheetViews>
  <sheetFormatPr defaultColWidth="9.109375" defaultRowHeight="13.8"/>
  <cols>
    <col min="1" max="1" width="9.109375" style="111"/>
    <col min="2" max="2" width="33.6640625" style="111" customWidth="1"/>
    <col min="3" max="3" width="33.88671875" style="111" customWidth="1"/>
    <col min="4" max="4" width="72.44140625" style="111" customWidth="1"/>
    <col min="5" max="5" width="21.33203125" style="111" customWidth="1"/>
    <col min="6" max="6" width="45.21875" style="111" customWidth="1"/>
    <col min="7" max="7" width="26.33203125" style="111" customWidth="1"/>
    <col min="8" max="8" width="13.88671875" style="111" customWidth="1"/>
    <col min="9" max="16384" width="9.109375" style="111"/>
  </cols>
  <sheetData>
    <row r="1" spans="1:8" s="106" customFormat="1">
      <c r="A1" s="152" t="s">
        <v>0</v>
      </c>
      <c r="B1" s="145" t="s">
        <v>1</v>
      </c>
      <c r="C1" s="145" t="s">
        <v>391</v>
      </c>
      <c r="D1" s="145" t="s">
        <v>3</v>
      </c>
      <c r="E1" s="66" t="s">
        <v>4</v>
      </c>
      <c r="F1" s="66" t="s">
        <v>5</v>
      </c>
      <c r="G1" s="66" t="s">
        <v>6</v>
      </c>
      <c r="H1" s="66" t="s">
        <v>7</v>
      </c>
    </row>
    <row r="2" spans="1:8" s="107" customFormat="1" ht="41.4">
      <c r="A2" s="104"/>
      <c r="B2" s="86" t="s">
        <v>814</v>
      </c>
      <c r="C2" s="86" t="s">
        <v>275</v>
      </c>
      <c r="D2" s="153" t="s">
        <v>815</v>
      </c>
      <c r="E2" s="83" t="s">
        <v>12</v>
      </c>
      <c r="F2" s="81"/>
    </row>
    <row r="3" spans="1:8" s="107" customFormat="1">
      <c r="A3" s="104"/>
      <c r="B3" s="154"/>
      <c r="C3" s="121"/>
      <c r="D3" s="97" t="s">
        <v>816</v>
      </c>
      <c r="E3" s="83" t="s">
        <v>12</v>
      </c>
      <c r="F3" s="155"/>
    </row>
    <row r="4" spans="1:8" s="107" customFormat="1">
      <c r="A4" s="104"/>
      <c r="B4" s="154"/>
      <c r="C4" s="121"/>
      <c r="D4" s="97" t="s">
        <v>817</v>
      </c>
      <c r="E4" s="83" t="s">
        <v>12</v>
      </c>
      <c r="F4" s="155"/>
    </row>
    <row r="5" spans="1:8" s="107" customFormat="1">
      <c r="A5" s="104"/>
      <c r="B5" s="154"/>
      <c r="C5" s="121"/>
      <c r="D5" s="97" t="s">
        <v>818</v>
      </c>
      <c r="E5" s="83" t="s">
        <v>12</v>
      </c>
      <c r="F5" s="155"/>
    </row>
    <row r="6" spans="1:8" s="107" customFormat="1" ht="41.4">
      <c r="A6" s="104"/>
      <c r="B6" s="154"/>
      <c r="C6" s="121"/>
      <c r="D6" s="97" t="s">
        <v>819</v>
      </c>
      <c r="E6" s="83" t="s">
        <v>12</v>
      </c>
      <c r="F6" s="155"/>
    </row>
    <row r="7" spans="1:8" s="107" customFormat="1" ht="27.6">
      <c r="A7" s="104"/>
      <c r="B7" s="154"/>
      <c r="C7" s="121"/>
      <c r="D7" s="85" t="s">
        <v>820</v>
      </c>
      <c r="E7" s="83" t="s">
        <v>12</v>
      </c>
      <c r="F7" s="155"/>
    </row>
    <row r="8" spans="1:8" s="107" customFormat="1" ht="27.6">
      <c r="A8" s="104"/>
      <c r="B8" s="154"/>
      <c r="C8" s="121"/>
      <c r="D8" s="97" t="s">
        <v>821</v>
      </c>
      <c r="E8" s="83" t="s">
        <v>12</v>
      </c>
      <c r="F8" s="92" t="s">
        <v>822</v>
      </c>
    </row>
    <row r="9" spans="1:8" s="107" customFormat="1" ht="27.6">
      <c r="A9" s="104"/>
      <c r="B9" s="154"/>
      <c r="C9" s="121"/>
      <c r="D9" s="97" t="s">
        <v>823</v>
      </c>
      <c r="E9" s="83" t="s">
        <v>12</v>
      </c>
      <c r="F9" s="155"/>
    </row>
    <row r="10" spans="1:8" s="107" customFormat="1">
      <c r="A10" s="104"/>
      <c r="B10" s="154"/>
      <c r="C10" s="121"/>
      <c r="D10" s="97" t="s">
        <v>824</v>
      </c>
      <c r="E10" s="83" t="s">
        <v>12</v>
      </c>
      <c r="F10" s="155"/>
    </row>
    <row r="11" spans="1:8" s="107" customFormat="1" ht="27.6">
      <c r="A11" s="104"/>
      <c r="B11" s="154"/>
      <c r="C11" s="121"/>
      <c r="D11" s="97" t="s">
        <v>825</v>
      </c>
      <c r="E11" s="83" t="s">
        <v>12</v>
      </c>
      <c r="F11" s="155"/>
    </row>
    <row r="12" spans="1:8" s="107" customFormat="1">
      <c r="A12" s="104"/>
      <c r="B12" s="154"/>
      <c r="C12" s="121"/>
      <c r="D12" s="97" t="s">
        <v>826</v>
      </c>
      <c r="E12" s="83" t="s">
        <v>12</v>
      </c>
      <c r="F12" s="155"/>
    </row>
    <row r="13" spans="1:8" s="107" customFormat="1">
      <c r="A13" s="104"/>
      <c r="B13" s="154"/>
      <c r="C13" s="121"/>
      <c r="D13" s="97" t="s">
        <v>827</v>
      </c>
      <c r="E13" s="83" t="s">
        <v>12</v>
      </c>
      <c r="F13" s="155"/>
    </row>
    <row r="14" spans="1:8" s="107" customFormat="1">
      <c r="A14" s="104"/>
      <c r="B14" s="154"/>
      <c r="C14" s="121"/>
      <c r="D14" s="97" t="s">
        <v>828</v>
      </c>
      <c r="E14" s="83" t="s">
        <v>12</v>
      </c>
      <c r="F14" s="155"/>
    </row>
    <row r="15" spans="1:8" s="107" customFormat="1">
      <c r="A15" s="104"/>
      <c r="B15" s="154"/>
      <c r="C15" s="104"/>
      <c r="D15" s="156" t="s">
        <v>829</v>
      </c>
      <c r="E15" s="83" t="s">
        <v>12</v>
      </c>
      <c r="F15" s="155"/>
    </row>
    <row r="16" spans="1:8" s="107" customFormat="1" ht="27.6">
      <c r="A16" s="104"/>
      <c r="B16" s="154"/>
      <c r="C16" s="104"/>
      <c r="D16" s="157" t="s">
        <v>830</v>
      </c>
      <c r="E16" s="83" t="s">
        <v>12</v>
      </c>
      <c r="F16" s="155"/>
    </row>
    <row r="17" spans="1:6" s="107" customFormat="1">
      <c r="A17" s="104"/>
      <c r="B17" s="154"/>
      <c r="C17" s="104"/>
      <c r="D17" s="157" t="s">
        <v>831</v>
      </c>
      <c r="E17" s="83" t="s">
        <v>12</v>
      </c>
      <c r="F17" s="155"/>
    </row>
    <row r="18" spans="1:6" s="107" customFormat="1" ht="27.6">
      <c r="A18" s="104"/>
      <c r="B18" s="154"/>
      <c r="C18" s="158" t="s">
        <v>832</v>
      </c>
      <c r="D18" s="97" t="s">
        <v>833</v>
      </c>
      <c r="E18" s="101" t="s">
        <v>211</v>
      </c>
      <c r="F18" s="155"/>
    </row>
    <row r="19" spans="1:6" s="107" customFormat="1">
      <c r="A19" s="104"/>
      <c r="B19" s="154"/>
      <c r="C19" s="121"/>
      <c r="D19" s="97"/>
      <c r="E19" s="83"/>
      <c r="F19" s="155"/>
    </row>
    <row r="20" spans="1:6" s="107" customFormat="1" ht="27.6">
      <c r="A20" s="104" t="s">
        <v>834</v>
      </c>
      <c r="B20" s="154" t="s">
        <v>835</v>
      </c>
      <c r="C20" s="121" t="s">
        <v>275</v>
      </c>
      <c r="D20" s="159" t="s">
        <v>836</v>
      </c>
      <c r="E20" s="83" t="s">
        <v>12</v>
      </c>
      <c r="F20" s="160"/>
    </row>
    <row r="21" spans="1:6" s="140" customFormat="1" ht="19.95" customHeight="1">
      <c r="A21" s="121"/>
      <c r="B21" s="121"/>
      <c r="C21" s="121" t="s">
        <v>837</v>
      </c>
      <c r="D21" s="121" t="s">
        <v>838</v>
      </c>
      <c r="F21" s="121"/>
    </row>
    <row r="22" spans="1:6" s="140" customFormat="1" ht="41.4">
      <c r="A22" s="154" t="s">
        <v>839</v>
      </c>
      <c r="B22" s="154" t="s">
        <v>840</v>
      </c>
      <c r="C22" s="121" t="s">
        <v>275</v>
      </c>
      <c r="D22" s="97" t="s">
        <v>841</v>
      </c>
      <c r="E22" s="83" t="s">
        <v>12</v>
      </c>
      <c r="F22" s="97" t="s">
        <v>842</v>
      </c>
    </row>
    <row r="23" spans="1:6" s="140" customFormat="1" ht="27.6">
      <c r="A23" s="154"/>
      <c r="B23" s="154"/>
      <c r="C23" s="121"/>
      <c r="D23" s="97" t="s">
        <v>843</v>
      </c>
      <c r="E23" s="83" t="s">
        <v>12</v>
      </c>
      <c r="F23" s="121"/>
    </row>
    <row r="24" spans="1:6" s="140" customFormat="1">
      <c r="A24" s="154"/>
      <c r="B24" s="154"/>
      <c r="C24" s="121"/>
      <c r="D24" s="97" t="s">
        <v>844</v>
      </c>
      <c r="E24" s="83" t="s">
        <v>12</v>
      </c>
      <c r="F24" s="121"/>
    </row>
    <row r="25" spans="1:6" s="140" customFormat="1" ht="27.6">
      <c r="A25" s="154"/>
      <c r="B25" s="154"/>
      <c r="C25" s="121"/>
      <c r="D25" s="159" t="s">
        <v>845</v>
      </c>
      <c r="E25" s="84" t="s">
        <v>529</v>
      </c>
      <c r="F25" s="121"/>
    </row>
    <row r="26" spans="1:6" s="140" customFormat="1" ht="21" customHeight="1">
      <c r="A26" s="121"/>
      <c r="B26" s="121"/>
      <c r="C26" s="121"/>
      <c r="D26" s="121" t="s">
        <v>846</v>
      </c>
      <c r="E26" s="84" t="s">
        <v>529</v>
      </c>
      <c r="F26" s="121"/>
    </row>
    <row r="27" spans="1:6" s="140" customFormat="1">
      <c r="A27" s="121"/>
      <c r="B27" s="121"/>
      <c r="C27" s="121"/>
      <c r="D27" s="121" t="s">
        <v>847</v>
      </c>
      <c r="E27" s="83" t="s">
        <v>12</v>
      </c>
      <c r="F27" s="121"/>
    </row>
    <row r="28" spans="1:6" s="140" customFormat="1">
      <c r="A28" s="121"/>
      <c r="B28" s="121"/>
      <c r="C28" s="121"/>
      <c r="D28" s="121" t="s">
        <v>848</v>
      </c>
      <c r="E28" s="83" t="s">
        <v>12</v>
      </c>
      <c r="F28" s="121"/>
    </row>
    <row r="29" spans="1:6" s="140" customFormat="1" ht="27.6">
      <c r="A29" s="121"/>
      <c r="B29" s="121"/>
      <c r="C29" s="121" t="s">
        <v>20</v>
      </c>
      <c r="D29" s="159" t="s">
        <v>849</v>
      </c>
      <c r="E29" s="84" t="s">
        <v>529</v>
      </c>
      <c r="F29" s="121"/>
    </row>
    <row r="30" spans="1:6" s="140" customFormat="1" ht="30" customHeight="1">
      <c r="A30" s="154" t="s">
        <v>850</v>
      </c>
      <c r="B30" s="154" t="s">
        <v>851</v>
      </c>
      <c r="C30" s="121" t="s">
        <v>275</v>
      </c>
      <c r="D30" s="159" t="s">
        <v>852</v>
      </c>
      <c r="E30" s="84" t="s">
        <v>529</v>
      </c>
      <c r="F30" s="121"/>
    </row>
    <row r="31" spans="1:6" s="140" customFormat="1" ht="27.6">
      <c r="A31" s="121"/>
      <c r="B31" s="121"/>
      <c r="C31" s="121" t="s">
        <v>20</v>
      </c>
      <c r="D31" s="159" t="s">
        <v>853</v>
      </c>
      <c r="E31" s="84" t="s">
        <v>529</v>
      </c>
      <c r="F31" s="121"/>
    </row>
    <row r="32" spans="1:6" s="140" customFormat="1" ht="27.6">
      <c r="A32" s="121"/>
      <c r="B32" s="121"/>
      <c r="C32" s="78" t="s">
        <v>854</v>
      </c>
      <c r="D32" s="105" t="s">
        <v>855</v>
      </c>
      <c r="E32" s="84" t="s">
        <v>529</v>
      </c>
      <c r="F32" s="121"/>
    </row>
    <row r="33" spans="1:6" s="140" customFormat="1" ht="27.6">
      <c r="A33" s="121" t="s">
        <v>856</v>
      </c>
      <c r="B33" s="121" t="s">
        <v>857</v>
      </c>
      <c r="C33" s="121" t="s">
        <v>858</v>
      </c>
      <c r="D33" s="159" t="s">
        <v>859</v>
      </c>
      <c r="E33" s="84" t="s">
        <v>529</v>
      </c>
      <c r="F33" s="121"/>
    </row>
    <row r="34" spans="1:6" s="140" customFormat="1" ht="42" customHeight="1">
      <c r="A34" s="121"/>
      <c r="B34" s="121"/>
      <c r="C34" s="78" t="s">
        <v>275</v>
      </c>
      <c r="D34" s="105" t="s">
        <v>860</v>
      </c>
      <c r="E34" s="84" t="s">
        <v>529</v>
      </c>
      <c r="F34" s="121"/>
    </row>
    <row r="35" spans="1:6" s="140" customFormat="1" ht="42" customHeight="1">
      <c r="A35" s="121"/>
      <c r="B35" s="121"/>
      <c r="C35" s="78"/>
      <c r="D35" s="105"/>
      <c r="E35" s="84"/>
      <c r="F35" s="121"/>
    </row>
    <row r="36" spans="1:6" s="151" customFormat="1" ht="12.6" customHeight="1">
      <c r="A36" s="1" t="s">
        <v>861</v>
      </c>
      <c r="B36" s="1" t="s">
        <v>814</v>
      </c>
      <c r="C36" s="79"/>
      <c r="D36" s="79" t="s">
        <v>862</v>
      </c>
      <c r="E36" s="83" t="s">
        <v>12</v>
      </c>
      <c r="F36" s="160"/>
    </row>
    <row r="37" spans="1:6" s="2" customFormat="1">
      <c r="A37" s="79" t="s">
        <v>863</v>
      </c>
      <c r="B37" s="1" t="s">
        <v>864</v>
      </c>
      <c r="C37" s="79"/>
      <c r="D37" s="79" t="s">
        <v>865</v>
      </c>
      <c r="E37" s="83" t="s">
        <v>12</v>
      </c>
      <c r="F37" s="1"/>
    </row>
    <row r="38" spans="1:6">
      <c r="A38" s="79"/>
      <c r="B38" s="1"/>
      <c r="C38" s="79"/>
      <c r="D38" s="80" t="s">
        <v>866</v>
      </c>
      <c r="E38" s="83" t="s">
        <v>12</v>
      </c>
      <c r="F38" s="79"/>
    </row>
    <row r="39" spans="1:6">
      <c r="A39" s="79"/>
      <c r="B39" s="1"/>
      <c r="C39" s="79"/>
      <c r="D39" s="79" t="s">
        <v>867</v>
      </c>
      <c r="E39" s="83" t="s">
        <v>12</v>
      </c>
      <c r="F39" s="79"/>
    </row>
    <row r="40" spans="1:6">
      <c r="A40" s="79"/>
      <c r="B40" s="1"/>
      <c r="C40" s="79"/>
      <c r="D40" s="79" t="s">
        <v>868</v>
      </c>
      <c r="E40" s="83" t="s">
        <v>12</v>
      </c>
      <c r="F40" s="79"/>
    </row>
    <row r="41" spans="1:6">
      <c r="A41" s="79"/>
      <c r="B41" s="1"/>
      <c r="C41" s="79"/>
      <c r="D41" s="80" t="s">
        <v>869</v>
      </c>
      <c r="E41" s="101" t="s">
        <v>211</v>
      </c>
      <c r="F41" s="79"/>
    </row>
    <row r="42" spans="1:6">
      <c r="A42" s="79"/>
      <c r="B42" s="1"/>
      <c r="C42" s="79"/>
      <c r="D42" s="105" t="s">
        <v>870</v>
      </c>
      <c r="E42" s="83" t="s">
        <v>12</v>
      </c>
      <c r="F42" s="79"/>
    </row>
    <row r="43" spans="1:6">
      <c r="A43" s="79"/>
      <c r="B43" s="1"/>
      <c r="C43" s="79"/>
      <c r="D43" s="105" t="s">
        <v>871</v>
      </c>
      <c r="E43" s="101" t="s">
        <v>211</v>
      </c>
      <c r="F43" s="79" t="s">
        <v>872</v>
      </c>
    </row>
    <row r="44" spans="1:6">
      <c r="A44" s="79"/>
      <c r="B44" s="79"/>
      <c r="C44" s="79"/>
      <c r="D44" s="79" t="s">
        <v>873</v>
      </c>
      <c r="E44" s="161" t="s">
        <v>529</v>
      </c>
      <c r="F44" s="79"/>
    </row>
    <row r="45" spans="1:6">
      <c r="A45" s="79" t="s">
        <v>874</v>
      </c>
      <c r="B45" s="1" t="s">
        <v>875</v>
      </c>
      <c r="C45" s="162"/>
      <c r="D45" s="79" t="s">
        <v>865</v>
      </c>
      <c r="E45" s="83" t="s">
        <v>12</v>
      </c>
      <c r="F45" s="79"/>
    </row>
    <row r="46" spans="1:6">
      <c r="A46" s="79"/>
      <c r="B46" s="79"/>
      <c r="C46" s="79"/>
      <c r="D46" s="80" t="s">
        <v>866</v>
      </c>
      <c r="E46" s="83" t="s">
        <v>12</v>
      </c>
      <c r="F46" s="79"/>
    </row>
    <row r="47" spans="1:6">
      <c r="A47" s="79"/>
      <c r="B47" s="79"/>
      <c r="C47" s="79"/>
      <c r="D47" s="79" t="s">
        <v>867</v>
      </c>
      <c r="E47" s="83" t="s">
        <v>12</v>
      </c>
      <c r="F47" s="79"/>
    </row>
    <row r="48" spans="1:6">
      <c r="A48" s="79"/>
      <c r="B48" s="79"/>
      <c r="C48" s="79"/>
      <c r="D48" s="79" t="s">
        <v>876</v>
      </c>
      <c r="E48" s="83" t="s">
        <v>12</v>
      </c>
      <c r="F48" s="79"/>
    </row>
    <row r="49" spans="1:6">
      <c r="A49" s="79"/>
      <c r="B49" s="79"/>
      <c r="C49" s="79"/>
      <c r="D49" s="79" t="s">
        <v>877</v>
      </c>
      <c r="E49" s="83" t="s">
        <v>12</v>
      </c>
      <c r="F49" s="79"/>
    </row>
    <row r="50" spans="1:6">
      <c r="A50" s="79"/>
      <c r="B50" s="79"/>
      <c r="C50" s="79"/>
      <c r="D50" s="79" t="s">
        <v>877</v>
      </c>
      <c r="E50" s="83" t="s">
        <v>12</v>
      </c>
      <c r="F50" s="79"/>
    </row>
    <row r="51" spans="1:6">
      <c r="A51" s="79"/>
      <c r="B51" s="79"/>
      <c r="C51" s="79"/>
      <c r="D51" s="80" t="s">
        <v>878</v>
      </c>
      <c r="E51" s="83" t="s">
        <v>12</v>
      </c>
      <c r="F51" s="79"/>
    </row>
    <row r="52" spans="1:6">
      <c r="A52" s="79"/>
      <c r="B52" s="79"/>
      <c r="C52" s="79"/>
      <c r="D52" s="80" t="s">
        <v>869</v>
      </c>
      <c r="E52" s="83" t="s">
        <v>12</v>
      </c>
      <c r="F52" s="79"/>
    </row>
    <row r="53" spans="1:6">
      <c r="A53" s="79"/>
      <c r="B53" s="79"/>
      <c r="C53" s="79"/>
      <c r="D53" s="105" t="s">
        <v>870</v>
      </c>
      <c r="E53" s="83" t="s">
        <v>12</v>
      </c>
      <c r="F53" s="79"/>
    </row>
    <row r="54" spans="1:6">
      <c r="A54" s="79"/>
      <c r="B54" s="79"/>
      <c r="C54" s="79"/>
      <c r="D54" s="105" t="s">
        <v>871</v>
      </c>
      <c r="E54" s="83" t="s">
        <v>12</v>
      </c>
      <c r="F54" s="79" t="s">
        <v>872</v>
      </c>
    </row>
    <row r="55" spans="1:6">
      <c r="A55" s="79"/>
      <c r="B55" s="79"/>
      <c r="C55" s="79"/>
      <c r="D55" s="79" t="s">
        <v>873</v>
      </c>
      <c r="E55" s="161" t="s">
        <v>529</v>
      </c>
      <c r="F55" s="79"/>
    </row>
    <row r="56" spans="1:6" ht="27.6">
      <c r="A56" s="79" t="s">
        <v>879</v>
      </c>
      <c r="B56" s="1" t="s">
        <v>880</v>
      </c>
      <c r="C56" s="80" t="s">
        <v>881</v>
      </c>
      <c r="D56" s="1" t="s">
        <v>882</v>
      </c>
      <c r="E56" s="83"/>
      <c r="F56" s="79"/>
    </row>
    <row r="57" spans="1:6">
      <c r="A57" s="79"/>
      <c r="B57" s="79"/>
      <c r="C57" s="79"/>
      <c r="D57" s="79" t="s">
        <v>865</v>
      </c>
      <c r="E57" s="83" t="s">
        <v>12</v>
      </c>
      <c r="F57" s="79"/>
    </row>
    <row r="58" spans="1:6">
      <c r="A58" s="79"/>
      <c r="B58" s="79"/>
      <c r="C58" s="79"/>
      <c r="D58" s="80" t="s">
        <v>866</v>
      </c>
      <c r="E58" s="83" t="s">
        <v>12</v>
      </c>
      <c r="F58" s="79"/>
    </row>
    <row r="59" spans="1:6">
      <c r="A59" s="79"/>
      <c r="B59" s="79"/>
      <c r="C59" s="79"/>
      <c r="D59" s="79" t="s">
        <v>867</v>
      </c>
      <c r="E59" s="83" t="s">
        <v>12</v>
      </c>
      <c r="F59" s="79"/>
    </row>
    <row r="60" spans="1:6">
      <c r="A60" s="79"/>
      <c r="B60" s="79"/>
      <c r="C60" s="79"/>
      <c r="D60" s="79" t="s">
        <v>868</v>
      </c>
      <c r="E60" s="83" t="s">
        <v>12</v>
      </c>
      <c r="F60" s="79"/>
    </row>
    <row r="61" spans="1:6">
      <c r="A61" s="79"/>
      <c r="B61" s="79"/>
      <c r="C61" s="79"/>
      <c r="D61" s="80" t="s">
        <v>869</v>
      </c>
      <c r="E61" s="83" t="s">
        <v>12</v>
      </c>
      <c r="F61" s="79"/>
    </row>
    <row r="62" spans="1:6">
      <c r="A62" s="79"/>
      <c r="B62" s="79"/>
      <c r="C62" s="79"/>
      <c r="D62" s="105" t="s">
        <v>870</v>
      </c>
      <c r="E62" s="83" t="s">
        <v>12</v>
      </c>
      <c r="F62" s="79"/>
    </row>
    <row r="63" spans="1:6">
      <c r="A63" s="79"/>
      <c r="B63" s="79"/>
      <c r="C63" s="79"/>
      <c r="D63" s="105" t="s">
        <v>871</v>
      </c>
      <c r="E63" s="101" t="s">
        <v>211</v>
      </c>
      <c r="F63" s="79" t="s">
        <v>872</v>
      </c>
    </row>
    <row r="64" spans="1:6">
      <c r="A64" s="79"/>
      <c r="B64" s="79"/>
      <c r="C64" s="79"/>
      <c r="D64" s="91" t="s">
        <v>883</v>
      </c>
      <c r="E64" s="83"/>
      <c r="F64" s="79"/>
    </row>
    <row r="65" spans="1:6">
      <c r="A65" s="79"/>
      <c r="B65" s="79"/>
      <c r="C65" s="79"/>
      <c r="D65" s="79" t="s">
        <v>865</v>
      </c>
      <c r="E65" s="83" t="s">
        <v>12</v>
      </c>
      <c r="F65" s="79"/>
    </row>
    <row r="66" spans="1:6">
      <c r="A66" s="79"/>
      <c r="B66" s="79"/>
      <c r="C66" s="79"/>
      <c r="D66" s="80" t="s">
        <v>866</v>
      </c>
      <c r="E66" s="83" t="s">
        <v>12</v>
      </c>
      <c r="F66" s="79"/>
    </row>
    <row r="67" spans="1:6">
      <c r="A67" s="79"/>
      <c r="B67" s="79"/>
      <c r="C67" s="79"/>
      <c r="D67" s="79" t="s">
        <v>867</v>
      </c>
      <c r="E67" s="83" t="s">
        <v>12</v>
      </c>
      <c r="F67" s="79"/>
    </row>
    <row r="68" spans="1:6">
      <c r="A68" s="79"/>
      <c r="B68" s="79"/>
      <c r="C68" s="79"/>
      <c r="D68" s="79" t="s">
        <v>868</v>
      </c>
      <c r="E68" s="83" t="s">
        <v>12</v>
      </c>
      <c r="F68" s="79"/>
    </row>
    <row r="69" spans="1:6">
      <c r="A69" s="79"/>
      <c r="B69" s="79"/>
      <c r="C69" s="79"/>
      <c r="D69" s="80" t="s">
        <v>869</v>
      </c>
      <c r="E69" s="83" t="s">
        <v>12</v>
      </c>
      <c r="F69" s="79"/>
    </row>
    <row r="70" spans="1:6">
      <c r="A70" s="79"/>
      <c r="B70" s="79"/>
      <c r="C70" s="79"/>
      <c r="D70" s="105" t="s">
        <v>870</v>
      </c>
      <c r="E70" s="83" t="s">
        <v>12</v>
      </c>
      <c r="F70" s="79"/>
    </row>
    <row r="71" spans="1:6">
      <c r="A71" s="79"/>
      <c r="B71" s="79"/>
      <c r="C71" s="79"/>
      <c r="D71" s="105" t="s">
        <v>871</v>
      </c>
      <c r="E71" s="83" t="s">
        <v>12</v>
      </c>
      <c r="F71" s="79"/>
    </row>
    <row r="72" spans="1:6">
      <c r="A72" s="79"/>
      <c r="B72" s="79"/>
      <c r="C72" s="79"/>
      <c r="D72" s="1" t="s">
        <v>884</v>
      </c>
      <c r="E72" s="161" t="s">
        <v>529</v>
      </c>
      <c r="F72" s="79"/>
    </row>
    <row r="73" spans="1:6">
      <c r="A73" s="79"/>
      <c r="B73" s="79"/>
      <c r="C73" s="79"/>
      <c r="D73" s="91" t="s">
        <v>885</v>
      </c>
      <c r="E73" s="83"/>
      <c r="F73" s="79"/>
    </row>
    <row r="74" spans="1:6">
      <c r="A74" s="79"/>
      <c r="B74" s="1"/>
      <c r="C74" s="79"/>
      <c r="D74" s="79" t="s">
        <v>865</v>
      </c>
      <c r="E74" s="83" t="s">
        <v>12</v>
      </c>
      <c r="F74" s="79"/>
    </row>
    <row r="75" spans="1:6">
      <c r="A75" s="79"/>
      <c r="B75" s="79"/>
      <c r="C75" s="79"/>
      <c r="D75" s="80" t="s">
        <v>866</v>
      </c>
      <c r="E75" s="83" t="s">
        <v>12</v>
      </c>
      <c r="F75" s="79"/>
    </row>
    <row r="76" spans="1:6">
      <c r="A76" s="79"/>
      <c r="B76" s="79"/>
      <c r="C76" s="79"/>
      <c r="D76" s="79" t="s">
        <v>867</v>
      </c>
      <c r="E76" s="83" t="s">
        <v>12</v>
      </c>
      <c r="F76" s="79"/>
    </row>
    <row r="77" spans="1:6">
      <c r="A77" s="79"/>
      <c r="B77" s="79"/>
      <c r="C77" s="79"/>
      <c r="D77" s="79" t="s">
        <v>868</v>
      </c>
      <c r="E77" s="83" t="s">
        <v>12</v>
      </c>
      <c r="F77" s="79"/>
    </row>
    <row r="78" spans="1:6">
      <c r="A78" s="79"/>
      <c r="B78" s="79"/>
      <c r="C78" s="79"/>
      <c r="D78" s="80" t="s">
        <v>869</v>
      </c>
      <c r="E78" s="83" t="s">
        <v>12</v>
      </c>
      <c r="F78" s="79"/>
    </row>
    <row r="79" spans="1:6">
      <c r="A79" s="79"/>
      <c r="B79" s="79"/>
      <c r="C79" s="79"/>
      <c r="D79" s="105" t="s">
        <v>870</v>
      </c>
      <c r="E79" s="83" t="s">
        <v>12</v>
      </c>
      <c r="F79" s="79"/>
    </row>
    <row r="80" spans="1:6">
      <c r="A80" s="79"/>
      <c r="B80" s="79"/>
      <c r="C80" s="79"/>
      <c r="D80" s="105" t="s">
        <v>871</v>
      </c>
      <c r="E80" s="83" t="s">
        <v>12</v>
      </c>
      <c r="F80" s="79"/>
    </row>
    <row r="81" spans="1:6">
      <c r="A81" s="79"/>
      <c r="B81" s="79"/>
      <c r="C81" s="79"/>
      <c r="D81" s="1" t="s">
        <v>884</v>
      </c>
      <c r="E81" s="161" t="s">
        <v>529</v>
      </c>
      <c r="F81" s="79"/>
    </row>
    <row r="82" spans="1:6">
      <c r="A82" s="79" t="s">
        <v>886</v>
      </c>
      <c r="B82" s="78" t="s">
        <v>887</v>
      </c>
      <c r="C82" s="78" t="s">
        <v>888</v>
      </c>
      <c r="D82" s="78" t="s">
        <v>889</v>
      </c>
      <c r="E82" s="161" t="s">
        <v>529</v>
      </c>
      <c r="F82" s="79"/>
    </row>
    <row r="83" spans="1:6">
      <c r="A83" s="79"/>
      <c r="B83" s="79"/>
      <c r="C83" s="79" t="s">
        <v>890</v>
      </c>
      <c r="D83" s="79" t="s">
        <v>891</v>
      </c>
      <c r="E83" s="161" t="s">
        <v>529</v>
      </c>
      <c r="F83" s="79"/>
    </row>
    <row r="84" spans="1:6" s="108" customFormat="1" ht="28.95" customHeight="1">
      <c r="A84" s="78" t="s">
        <v>892</v>
      </c>
      <c r="B84" s="78" t="s">
        <v>893</v>
      </c>
      <c r="C84" s="78" t="s">
        <v>894</v>
      </c>
      <c r="D84" s="105" t="s">
        <v>895</v>
      </c>
      <c r="E84" s="84" t="s">
        <v>529</v>
      </c>
      <c r="F84" s="78"/>
    </row>
    <row r="85" spans="1:6">
      <c r="A85" s="79"/>
      <c r="B85" s="79"/>
      <c r="C85" s="79"/>
      <c r="D85" s="78" t="s">
        <v>896</v>
      </c>
      <c r="E85" s="84" t="s">
        <v>529</v>
      </c>
      <c r="F85" s="79"/>
    </row>
    <row r="86" spans="1:6" ht="16.2" customHeight="1">
      <c r="A86" s="79"/>
      <c r="B86" s="79"/>
      <c r="C86" s="79"/>
      <c r="D86" s="78"/>
      <c r="E86" s="79"/>
      <c r="F86" s="79"/>
    </row>
    <row r="87" spans="1:6" ht="13.8" customHeight="1">
      <c r="A87" s="163" t="s">
        <v>897</v>
      </c>
      <c r="B87" s="91" t="s">
        <v>898</v>
      </c>
      <c r="C87" s="79"/>
      <c r="D87" s="85" t="s">
        <v>899</v>
      </c>
      <c r="E87" s="83" t="s">
        <v>12</v>
      </c>
      <c r="F87" s="79"/>
    </row>
    <row r="88" spans="1:6">
      <c r="A88" s="1"/>
      <c r="B88" s="91"/>
      <c r="C88" s="79"/>
      <c r="D88" s="85" t="s">
        <v>900</v>
      </c>
      <c r="E88" s="83" t="s">
        <v>12</v>
      </c>
      <c r="F88" s="79"/>
    </row>
    <row r="89" spans="1:6" ht="13.2" customHeight="1">
      <c r="A89" s="1"/>
      <c r="B89" s="91"/>
      <c r="C89" s="79"/>
      <c r="D89" s="85" t="s">
        <v>901</v>
      </c>
      <c r="E89" s="83" t="s">
        <v>12</v>
      </c>
      <c r="F89" s="79"/>
    </row>
    <row r="90" spans="1:6" ht="27.6">
      <c r="A90" s="1"/>
      <c r="B90" s="91"/>
      <c r="C90" s="79"/>
      <c r="D90" s="85" t="s">
        <v>902</v>
      </c>
      <c r="E90" s="83" t="s">
        <v>12</v>
      </c>
      <c r="F90" s="79"/>
    </row>
    <row r="91" spans="1:6">
      <c r="A91" s="1"/>
      <c r="B91" s="91"/>
      <c r="C91" s="79"/>
      <c r="D91" s="85" t="s">
        <v>903</v>
      </c>
      <c r="E91" s="83" t="s">
        <v>12</v>
      </c>
      <c r="F91" s="79"/>
    </row>
    <row r="92" spans="1:6" ht="27.6">
      <c r="A92" s="1"/>
      <c r="B92" s="91"/>
      <c r="C92" s="79"/>
      <c r="D92" s="85" t="s">
        <v>904</v>
      </c>
      <c r="E92" s="83" t="s">
        <v>12</v>
      </c>
      <c r="F92" s="79"/>
    </row>
    <row r="93" spans="1:6">
      <c r="A93" s="1"/>
      <c r="B93" s="91"/>
      <c r="C93" s="79"/>
      <c r="D93" s="85" t="s">
        <v>905</v>
      </c>
      <c r="E93" s="83" t="s">
        <v>12</v>
      </c>
      <c r="F93" s="79"/>
    </row>
    <row r="94" spans="1:6" ht="27" customHeight="1">
      <c r="A94" s="1"/>
      <c r="B94" s="91"/>
      <c r="C94" s="79"/>
      <c r="D94" s="102" t="s">
        <v>906</v>
      </c>
      <c r="E94" s="83" t="s">
        <v>12</v>
      </c>
      <c r="F94" s="85" t="s">
        <v>907</v>
      </c>
    </row>
    <row r="95" spans="1:6" ht="27.6">
      <c r="A95" s="1"/>
      <c r="B95" s="91"/>
      <c r="C95" s="79"/>
      <c r="D95" s="85" t="s">
        <v>908</v>
      </c>
      <c r="E95" s="83" t="s">
        <v>12</v>
      </c>
      <c r="F95" s="79"/>
    </row>
    <row r="96" spans="1:6">
      <c r="A96" s="1"/>
      <c r="B96" s="91"/>
      <c r="C96" s="79"/>
      <c r="D96" s="85"/>
      <c r="E96" s="83"/>
      <c r="F96" s="79"/>
    </row>
    <row r="97" spans="1:6">
      <c r="A97" s="1"/>
      <c r="B97" s="91"/>
      <c r="C97" s="79"/>
      <c r="D97" s="80"/>
      <c r="E97" s="83"/>
      <c r="F97" s="79"/>
    </row>
    <row r="98" spans="1:6" s="108" customFormat="1" ht="27.6">
      <c r="A98" s="78" t="s">
        <v>909</v>
      </c>
      <c r="B98" s="104" t="s">
        <v>910</v>
      </c>
      <c r="C98" s="78" t="s">
        <v>120</v>
      </c>
      <c r="D98" s="78" t="s">
        <v>911</v>
      </c>
      <c r="E98" s="83" t="s">
        <v>12</v>
      </c>
      <c r="F98" s="164" t="s">
        <v>912</v>
      </c>
    </row>
    <row r="99" spans="1:6" s="108" customFormat="1" ht="27.6">
      <c r="A99" s="78"/>
      <c r="B99" s="104"/>
      <c r="C99" s="105" t="s">
        <v>913</v>
      </c>
      <c r="D99" s="105" t="s">
        <v>914</v>
      </c>
      <c r="E99" s="165" t="s">
        <v>529</v>
      </c>
      <c r="F99" s="100" t="s">
        <v>915</v>
      </c>
    </row>
    <row r="100" spans="1:6" s="108" customFormat="1" ht="34.950000000000003" customHeight="1">
      <c r="A100" s="78"/>
      <c r="B100" s="104"/>
      <c r="C100" s="105" t="s">
        <v>916</v>
      </c>
      <c r="D100" s="105" t="s">
        <v>917</v>
      </c>
      <c r="E100" s="165" t="s">
        <v>529</v>
      </c>
      <c r="F100" s="100" t="s">
        <v>918</v>
      </c>
    </row>
    <row r="101" spans="1:6" s="108" customFormat="1">
      <c r="A101" s="78" t="s">
        <v>919</v>
      </c>
      <c r="B101" s="104" t="s">
        <v>920</v>
      </c>
      <c r="C101" s="78" t="s">
        <v>120</v>
      </c>
      <c r="D101" s="105" t="s">
        <v>921</v>
      </c>
      <c r="E101" s="165" t="s">
        <v>529</v>
      </c>
      <c r="F101" s="100" t="s">
        <v>918</v>
      </c>
    </row>
    <row r="102" spans="1:6" s="108" customFormat="1" ht="27.6">
      <c r="A102" s="78"/>
      <c r="B102" s="104"/>
      <c r="C102" s="105" t="s">
        <v>913</v>
      </c>
      <c r="D102" s="105" t="s">
        <v>914</v>
      </c>
      <c r="E102" s="165" t="s">
        <v>529</v>
      </c>
      <c r="F102" s="100" t="s">
        <v>918</v>
      </c>
    </row>
    <row r="103" spans="1:6" s="108" customFormat="1" ht="27.6">
      <c r="A103" s="78"/>
      <c r="B103" s="104"/>
      <c r="C103" s="105" t="s">
        <v>916</v>
      </c>
      <c r="D103" s="105" t="s">
        <v>922</v>
      </c>
      <c r="E103" s="165" t="s">
        <v>529</v>
      </c>
      <c r="F103" s="100" t="s">
        <v>918</v>
      </c>
    </row>
    <row r="104" spans="1:6" ht="27.6">
      <c r="A104" s="79" t="s">
        <v>923</v>
      </c>
      <c r="B104" s="1" t="s">
        <v>924</v>
      </c>
      <c r="C104" s="89" t="s">
        <v>20</v>
      </c>
      <c r="D104" s="80" t="s">
        <v>925</v>
      </c>
      <c r="E104" s="83" t="s">
        <v>12</v>
      </c>
      <c r="F104" s="85" t="s">
        <v>926</v>
      </c>
    </row>
    <row r="105" spans="1:6" ht="27.6">
      <c r="A105" s="79" t="s">
        <v>927</v>
      </c>
      <c r="B105" s="79" t="s">
        <v>65</v>
      </c>
      <c r="C105" s="89" t="s">
        <v>913</v>
      </c>
      <c r="D105" s="166" t="s">
        <v>928</v>
      </c>
      <c r="E105" s="83" t="s">
        <v>12</v>
      </c>
      <c r="F105" s="79"/>
    </row>
    <row r="106" spans="1:6" s="2" customFormat="1" ht="31.95" customHeight="1">
      <c r="A106" s="79" t="s">
        <v>929</v>
      </c>
      <c r="B106" s="166" t="s">
        <v>69</v>
      </c>
      <c r="C106" s="89" t="s">
        <v>930</v>
      </c>
      <c r="D106" s="89" t="s">
        <v>71</v>
      </c>
      <c r="E106" s="83" t="s">
        <v>12</v>
      </c>
      <c r="F106" s="1"/>
    </row>
    <row r="107" spans="1:6" ht="27.6">
      <c r="A107" s="79" t="s">
        <v>931</v>
      </c>
      <c r="B107" s="167" t="s">
        <v>73</v>
      </c>
      <c r="C107" s="149" t="s">
        <v>20</v>
      </c>
      <c r="D107" s="105" t="s">
        <v>74</v>
      </c>
      <c r="E107" s="165" t="s">
        <v>529</v>
      </c>
      <c r="F107" s="79"/>
    </row>
    <row r="108" spans="1:6" ht="27.6">
      <c r="A108" s="79"/>
      <c r="B108" s="79"/>
      <c r="C108" s="149" t="s">
        <v>75</v>
      </c>
      <c r="D108" s="105" t="s">
        <v>76</v>
      </c>
      <c r="E108" s="165" t="s">
        <v>529</v>
      </c>
      <c r="F108" s="79"/>
    </row>
    <row r="109" spans="1:6">
      <c r="A109" s="79"/>
      <c r="B109" s="79"/>
      <c r="C109" s="89" t="s">
        <v>77</v>
      </c>
      <c r="D109" s="80" t="s">
        <v>78</v>
      </c>
      <c r="E109" s="83" t="s">
        <v>12</v>
      </c>
      <c r="F109" s="79"/>
    </row>
    <row r="110" spans="1:6">
      <c r="A110" s="79"/>
      <c r="B110" s="79"/>
      <c r="C110" s="80" t="s">
        <v>80</v>
      </c>
      <c r="D110" s="80" t="s">
        <v>81</v>
      </c>
      <c r="E110" s="83" t="s">
        <v>12</v>
      </c>
      <c r="F110" s="79"/>
    </row>
    <row r="111" spans="1:6">
      <c r="A111" s="79" t="s">
        <v>919</v>
      </c>
      <c r="B111" s="1" t="s">
        <v>932</v>
      </c>
      <c r="C111" s="80" t="s">
        <v>20</v>
      </c>
      <c r="D111" s="80" t="s">
        <v>84</v>
      </c>
      <c r="E111" s="83" t="s">
        <v>12</v>
      </c>
      <c r="F111" s="79"/>
    </row>
    <row r="112" spans="1:6" ht="55.2">
      <c r="A112" s="79" t="s">
        <v>933</v>
      </c>
      <c r="B112" s="80" t="s">
        <v>88</v>
      </c>
      <c r="C112" s="89" t="s">
        <v>89</v>
      </c>
      <c r="D112" s="89" t="s">
        <v>90</v>
      </c>
      <c r="E112" s="83" t="s">
        <v>12</v>
      </c>
      <c r="F112" s="79"/>
    </row>
    <row r="113" spans="1:6">
      <c r="A113" s="79" t="s">
        <v>934</v>
      </c>
      <c r="B113" s="80" t="s">
        <v>92</v>
      </c>
      <c r="C113" s="79" t="s">
        <v>93</v>
      </c>
      <c r="D113" s="79" t="s">
        <v>94</v>
      </c>
      <c r="E113" s="83" t="s">
        <v>12</v>
      </c>
      <c r="F113" s="79"/>
    </row>
    <row r="114" spans="1:6" ht="27.6">
      <c r="A114" s="79" t="s">
        <v>935</v>
      </c>
      <c r="B114" s="80" t="s">
        <v>80</v>
      </c>
      <c r="C114" s="89" t="s">
        <v>96</v>
      </c>
      <c r="D114" s="80" t="s">
        <v>97</v>
      </c>
      <c r="E114" s="83" t="s">
        <v>12</v>
      </c>
      <c r="F114" s="79"/>
    </row>
    <row r="115" spans="1:6">
      <c r="A115" s="79"/>
      <c r="B115" s="80"/>
      <c r="C115" s="89" t="s">
        <v>98</v>
      </c>
      <c r="D115" s="80" t="s">
        <v>99</v>
      </c>
      <c r="E115" s="83" t="s">
        <v>12</v>
      </c>
      <c r="F115" s="79"/>
    </row>
    <row r="116" spans="1:6">
      <c r="A116" s="79"/>
      <c r="B116" s="80"/>
      <c r="C116" s="89" t="s">
        <v>100</v>
      </c>
      <c r="D116" s="80" t="s">
        <v>101</v>
      </c>
      <c r="E116" s="101" t="s">
        <v>211</v>
      </c>
      <c r="F116" s="79" t="s">
        <v>936</v>
      </c>
    </row>
    <row r="117" spans="1:6" ht="19.95" customHeight="1">
      <c r="A117" s="79" t="s">
        <v>937</v>
      </c>
      <c r="B117" s="79" t="s">
        <v>104</v>
      </c>
      <c r="C117" s="80" t="s">
        <v>105</v>
      </c>
      <c r="D117" s="80" t="s">
        <v>106</v>
      </c>
      <c r="E117" s="101" t="s">
        <v>211</v>
      </c>
      <c r="F117" s="79"/>
    </row>
    <row r="118" spans="1:6" ht="27.6">
      <c r="A118" s="1" t="s">
        <v>861</v>
      </c>
      <c r="B118" s="91" t="s">
        <v>938</v>
      </c>
      <c r="C118" s="79"/>
      <c r="D118" s="80" t="s">
        <v>939</v>
      </c>
      <c r="E118" s="83" t="s">
        <v>12</v>
      </c>
      <c r="F118" s="79"/>
    </row>
    <row r="119" spans="1:6" ht="30" customHeight="1">
      <c r="A119" s="1" t="s">
        <v>897</v>
      </c>
      <c r="B119" s="91" t="s">
        <v>940</v>
      </c>
      <c r="C119" s="79" t="s">
        <v>941</v>
      </c>
      <c r="D119" s="80" t="s">
        <v>942</v>
      </c>
      <c r="E119" s="83" t="s">
        <v>12</v>
      </c>
      <c r="F119" s="79"/>
    </row>
    <row r="120" spans="1:6">
      <c r="A120" s="1" t="s">
        <v>943</v>
      </c>
      <c r="B120" s="91" t="s">
        <v>944</v>
      </c>
      <c r="C120" s="79"/>
      <c r="D120" s="80"/>
      <c r="E120" s="79"/>
      <c r="F120" s="79"/>
    </row>
    <row r="121" spans="1:6">
      <c r="A121" s="79" t="s">
        <v>945</v>
      </c>
      <c r="B121" s="79" t="s">
        <v>946</v>
      </c>
      <c r="C121" s="79" t="s">
        <v>947</v>
      </c>
      <c r="D121" s="79" t="s">
        <v>948</v>
      </c>
      <c r="E121" s="83" t="s">
        <v>12</v>
      </c>
      <c r="F121" s="86" t="s">
        <v>949</v>
      </c>
    </row>
    <row r="122" spans="1:6">
      <c r="A122" s="79"/>
      <c r="B122" s="79"/>
      <c r="C122" s="79" t="s">
        <v>950</v>
      </c>
      <c r="D122" s="79" t="s">
        <v>951</v>
      </c>
      <c r="E122" s="83" t="s">
        <v>12</v>
      </c>
      <c r="F122" s="86"/>
    </row>
    <row r="123" spans="1:6">
      <c r="A123" s="79"/>
      <c r="B123" s="79"/>
      <c r="C123" s="79" t="s">
        <v>952</v>
      </c>
      <c r="D123" s="79" t="s">
        <v>953</v>
      </c>
      <c r="E123" s="83" t="s">
        <v>12</v>
      </c>
      <c r="F123" s="86" t="s">
        <v>949</v>
      </c>
    </row>
    <row r="124" spans="1:6" ht="27.6">
      <c r="A124" s="79" t="s">
        <v>954</v>
      </c>
      <c r="B124" s="79" t="s">
        <v>249</v>
      </c>
      <c r="C124" s="80" t="s">
        <v>955</v>
      </c>
      <c r="D124" s="79" t="s">
        <v>956</v>
      </c>
      <c r="E124" s="83" t="s">
        <v>12</v>
      </c>
      <c r="F124" s="86"/>
    </row>
    <row r="125" spans="1:6" ht="31.05" customHeight="1">
      <c r="A125" s="79"/>
      <c r="B125" s="79"/>
      <c r="C125" s="166" t="s">
        <v>957</v>
      </c>
      <c r="D125" s="80" t="s">
        <v>958</v>
      </c>
      <c r="E125" s="83" t="s">
        <v>12</v>
      </c>
      <c r="F125" s="85" t="s">
        <v>959</v>
      </c>
    </row>
    <row r="126" spans="1:6" ht="27.6">
      <c r="A126" s="79"/>
      <c r="B126" s="79"/>
      <c r="C126" s="80" t="s">
        <v>960</v>
      </c>
      <c r="D126" s="80" t="s">
        <v>961</v>
      </c>
      <c r="E126" s="161" t="s">
        <v>211</v>
      </c>
      <c r="F126" s="86"/>
    </row>
    <row r="127" spans="1:6" ht="30" customHeight="1">
      <c r="A127" s="79" t="s">
        <v>962</v>
      </c>
      <c r="B127" s="1" t="s">
        <v>963</v>
      </c>
      <c r="C127" s="1" t="s">
        <v>964</v>
      </c>
      <c r="D127" s="1" t="s">
        <v>965</v>
      </c>
      <c r="E127" s="83" t="s">
        <v>12</v>
      </c>
      <c r="F127" s="85" t="s">
        <v>966</v>
      </c>
    </row>
    <row r="128" spans="1:6" ht="18" customHeight="1">
      <c r="A128" s="79" t="s">
        <v>967</v>
      </c>
      <c r="B128" s="79" t="s">
        <v>968</v>
      </c>
      <c r="C128" s="79" t="s">
        <v>20</v>
      </c>
      <c r="D128" s="80" t="s">
        <v>969</v>
      </c>
      <c r="E128" s="83" t="s">
        <v>12</v>
      </c>
      <c r="F128" s="79"/>
    </row>
    <row r="129" spans="1:6" ht="18" customHeight="1">
      <c r="A129" s="79" t="s">
        <v>970</v>
      </c>
      <c r="B129" s="79" t="s">
        <v>971</v>
      </c>
      <c r="C129" s="79" t="s">
        <v>20</v>
      </c>
      <c r="D129" s="80" t="s">
        <v>972</v>
      </c>
      <c r="E129" s="83" t="s">
        <v>12</v>
      </c>
      <c r="F129" s="79"/>
    </row>
    <row r="130" spans="1:6">
      <c r="A130" s="79" t="s">
        <v>973</v>
      </c>
      <c r="B130" s="79" t="s">
        <v>974</v>
      </c>
      <c r="C130" s="79" t="s">
        <v>20</v>
      </c>
      <c r="D130" s="80" t="s">
        <v>975</v>
      </c>
      <c r="E130" s="83" t="s">
        <v>12</v>
      </c>
      <c r="F130" s="79"/>
    </row>
    <row r="131" spans="1:6" ht="25.95" customHeight="1">
      <c r="A131" s="79" t="s">
        <v>976</v>
      </c>
      <c r="B131" s="1" t="s">
        <v>977</v>
      </c>
      <c r="C131" s="79" t="s">
        <v>20</v>
      </c>
      <c r="D131" s="80" t="s">
        <v>978</v>
      </c>
      <c r="E131" s="83" t="s">
        <v>12</v>
      </c>
      <c r="F131" s="79"/>
    </row>
    <row r="132" spans="1:6" ht="19.05" customHeight="1">
      <c r="A132" s="79" t="s">
        <v>979</v>
      </c>
      <c r="B132" s="1" t="s">
        <v>980</v>
      </c>
      <c r="C132" s="79" t="s">
        <v>981</v>
      </c>
      <c r="D132" s="79" t="s">
        <v>982</v>
      </c>
      <c r="E132" s="83" t="s">
        <v>12</v>
      </c>
      <c r="F132" s="79"/>
    </row>
    <row r="133" spans="1:6" ht="24" customHeight="1">
      <c r="A133" s="79"/>
      <c r="B133" s="79"/>
      <c r="C133" s="79" t="s">
        <v>983</v>
      </c>
      <c r="D133" s="79" t="s">
        <v>984</v>
      </c>
      <c r="E133" s="83" t="s">
        <v>12</v>
      </c>
      <c r="F133" s="79"/>
    </row>
    <row r="134" spans="1:6" ht="27.6">
      <c r="A134" s="79" t="s">
        <v>985</v>
      </c>
      <c r="B134" s="1" t="s">
        <v>986</v>
      </c>
      <c r="C134" s="79" t="s">
        <v>987</v>
      </c>
      <c r="D134" s="80" t="s">
        <v>988</v>
      </c>
      <c r="E134" s="83" t="s">
        <v>12</v>
      </c>
      <c r="F134" s="79"/>
    </row>
    <row r="135" spans="1:6">
      <c r="A135" s="79"/>
      <c r="B135" s="79"/>
      <c r="C135" s="79" t="s">
        <v>989</v>
      </c>
      <c r="D135" s="79" t="s">
        <v>990</v>
      </c>
      <c r="E135" s="83" t="s">
        <v>12</v>
      </c>
      <c r="F135" s="79"/>
    </row>
    <row r="136" spans="1:6">
      <c r="A136" s="79"/>
      <c r="B136" s="79"/>
      <c r="C136" s="79" t="s">
        <v>80</v>
      </c>
      <c r="D136" s="79" t="s">
        <v>991</v>
      </c>
      <c r="E136" s="83" t="s">
        <v>12</v>
      </c>
      <c r="F136" s="79"/>
    </row>
    <row r="137" spans="1:6">
      <c r="A137" s="79" t="s">
        <v>992</v>
      </c>
      <c r="B137" s="1" t="s">
        <v>993</v>
      </c>
      <c r="C137" s="79" t="s">
        <v>994</v>
      </c>
      <c r="D137" s="80" t="s">
        <v>995</v>
      </c>
      <c r="E137" s="83" t="s">
        <v>12</v>
      </c>
      <c r="F137" s="86"/>
    </row>
    <row r="138" spans="1:6" ht="27.6">
      <c r="A138" s="79"/>
      <c r="B138" s="79"/>
      <c r="C138" s="79" t="s">
        <v>996</v>
      </c>
      <c r="D138" s="80" t="s">
        <v>997</v>
      </c>
      <c r="E138" s="83" t="s">
        <v>12</v>
      </c>
      <c r="F138" s="86"/>
    </row>
    <row r="139" spans="1:6" s="108" customFormat="1" ht="34.049999999999997" customHeight="1">
      <c r="A139" s="78"/>
      <c r="B139" s="78"/>
      <c r="C139" s="78" t="s">
        <v>998</v>
      </c>
      <c r="D139" s="149" t="s">
        <v>999</v>
      </c>
      <c r="E139" s="83" t="s">
        <v>12</v>
      </c>
      <c r="F139" s="85"/>
    </row>
    <row r="140" spans="1:6" s="108" customFormat="1" ht="19.05" customHeight="1">
      <c r="A140" s="78" t="s">
        <v>1000</v>
      </c>
      <c r="B140" s="127" t="s">
        <v>1001</v>
      </c>
      <c r="C140" s="117" t="s">
        <v>20</v>
      </c>
      <c r="D140" s="129" t="s">
        <v>978</v>
      </c>
      <c r="E140" s="83" t="s">
        <v>12</v>
      </c>
      <c r="F140" s="78"/>
    </row>
    <row r="141" spans="1:6" s="108" customFormat="1" ht="27.6">
      <c r="A141" s="78" t="s">
        <v>1002</v>
      </c>
      <c r="B141" s="104" t="s">
        <v>1003</v>
      </c>
      <c r="C141" s="78" t="s">
        <v>20</v>
      </c>
      <c r="D141" s="105" t="s">
        <v>1004</v>
      </c>
      <c r="E141" s="165" t="s">
        <v>529</v>
      </c>
      <c r="F141" s="78"/>
    </row>
    <row r="142" spans="1:6" s="108" customFormat="1" ht="27.6">
      <c r="A142" s="78" t="s">
        <v>1005</v>
      </c>
      <c r="B142" s="104" t="s">
        <v>1006</v>
      </c>
      <c r="C142" s="78" t="s">
        <v>20</v>
      </c>
      <c r="D142" s="105" t="s">
        <v>1007</v>
      </c>
      <c r="E142" s="165" t="s">
        <v>529</v>
      </c>
      <c r="F142" s="78"/>
    </row>
    <row r="143" spans="1:6" s="108" customFormat="1" ht="25.8" customHeight="1">
      <c r="A143" s="78" t="s">
        <v>1008</v>
      </c>
      <c r="B143" s="104" t="s">
        <v>1009</v>
      </c>
      <c r="C143" s="78" t="s">
        <v>1010</v>
      </c>
      <c r="D143" s="105" t="s">
        <v>1011</v>
      </c>
      <c r="E143" s="165" t="s">
        <v>529</v>
      </c>
      <c r="F143" s="86" t="s">
        <v>1012</v>
      </c>
    </row>
    <row r="144" spans="1:6" s="108" customFormat="1" ht="28.95" customHeight="1">
      <c r="A144" s="78"/>
      <c r="B144" s="78"/>
      <c r="C144" s="78" t="s">
        <v>1013</v>
      </c>
      <c r="D144" s="105" t="s">
        <v>1014</v>
      </c>
      <c r="E144" s="165" t="s">
        <v>529</v>
      </c>
      <c r="F144" s="86" t="s">
        <v>1012</v>
      </c>
    </row>
    <row r="145" spans="1:6" s="108" customFormat="1" ht="21" customHeight="1">
      <c r="A145" s="78"/>
      <c r="B145" s="78"/>
      <c r="C145" s="78" t="s">
        <v>1015</v>
      </c>
      <c r="D145" s="105" t="s">
        <v>1016</v>
      </c>
      <c r="E145" s="165" t="s">
        <v>529</v>
      </c>
      <c r="F145" s="86" t="s">
        <v>1012</v>
      </c>
    </row>
    <row r="146" spans="1:6" s="108" customFormat="1" ht="27.6">
      <c r="A146" s="78" t="s">
        <v>1017</v>
      </c>
      <c r="B146" s="104" t="s">
        <v>1018</v>
      </c>
      <c r="C146" s="78" t="s">
        <v>275</v>
      </c>
      <c r="D146" s="105" t="s">
        <v>1019</v>
      </c>
      <c r="E146" s="83" t="s">
        <v>12</v>
      </c>
      <c r="F146" s="78"/>
    </row>
    <row r="147" spans="1:6" s="108" customFormat="1" ht="28.95" customHeight="1">
      <c r="A147" s="78"/>
      <c r="B147" s="78"/>
      <c r="C147" s="78" t="s">
        <v>120</v>
      </c>
      <c r="D147" s="105" t="s">
        <v>1020</v>
      </c>
      <c r="E147" s="83" t="s">
        <v>12</v>
      </c>
      <c r="F147" s="78"/>
    </row>
    <row r="148" spans="1:6" s="108" customFormat="1" ht="27.6">
      <c r="A148" s="78" t="s">
        <v>1021</v>
      </c>
      <c r="B148" s="123" t="s">
        <v>1022</v>
      </c>
      <c r="C148" s="78" t="s">
        <v>275</v>
      </c>
      <c r="D148" s="105" t="s">
        <v>1023</v>
      </c>
      <c r="E148" s="83" t="s">
        <v>12</v>
      </c>
      <c r="F148" s="78"/>
    </row>
    <row r="149" spans="1:6" s="108" customFormat="1" ht="27.6">
      <c r="A149" s="78"/>
      <c r="B149" s="78"/>
      <c r="C149" s="78" t="s">
        <v>120</v>
      </c>
      <c r="D149" s="105" t="s">
        <v>1024</v>
      </c>
      <c r="E149" s="83" t="s">
        <v>12</v>
      </c>
      <c r="F149" s="78" t="s">
        <v>1025</v>
      </c>
    </row>
    <row r="150" spans="1:6" s="108" customFormat="1" ht="19.95" customHeight="1">
      <c r="A150" s="78" t="s">
        <v>1026</v>
      </c>
      <c r="B150" s="105" t="s">
        <v>1027</v>
      </c>
      <c r="C150" s="78" t="s">
        <v>275</v>
      </c>
      <c r="D150" s="105" t="s">
        <v>1028</v>
      </c>
      <c r="E150" s="83" t="s">
        <v>12</v>
      </c>
      <c r="F150" s="78"/>
    </row>
    <row r="151" spans="1:6" s="108" customFormat="1" ht="18" customHeight="1">
      <c r="A151" s="104" t="s">
        <v>1029</v>
      </c>
      <c r="B151" s="104" t="s">
        <v>1030</v>
      </c>
      <c r="C151" s="78" t="s">
        <v>1031</v>
      </c>
      <c r="D151" s="105" t="s">
        <v>1032</v>
      </c>
      <c r="E151" s="83" t="s">
        <v>12</v>
      </c>
      <c r="F151" s="78"/>
    </row>
    <row r="152" spans="1:6" s="108" customFormat="1" ht="27.6">
      <c r="A152" s="78"/>
      <c r="B152" s="78"/>
      <c r="C152" s="105" t="s">
        <v>1033</v>
      </c>
      <c r="D152" s="105" t="s">
        <v>1034</v>
      </c>
      <c r="E152" s="83" t="s">
        <v>12</v>
      </c>
      <c r="F152" s="78"/>
    </row>
    <row r="153" spans="1:6" s="107" customFormat="1">
      <c r="A153" s="104" t="s">
        <v>1035</v>
      </c>
      <c r="B153" s="104" t="s">
        <v>1036</v>
      </c>
      <c r="C153" s="168"/>
      <c r="D153" s="169"/>
      <c r="E153" s="165"/>
      <c r="F153" s="104"/>
    </row>
    <row r="154" spans="1:6" s="107" customFormat="1" ht="31.05" customHeight="1">
      <c r="A154" s="78" t="s">
        <v>1037</v>
      </c>
      <c r="B154" s="78" t="s">
        <v>1038</v>
      </c>
      <c r="C154" s="149" t="s">
        <v>1039</v>
      </c>
      <c r="D154" s="105" t="s">
        <v>1040</v>
      </c>
      <c r="E154" s="83" t="s">
        <v>12</v>
      </c>
      <c r="F154" s="104"/>
    </row>
    <row r="155" spans="1:6" s="107" customFormat="1" ht="25.95" customHeight="1">
      <c r="A155" s="78" t="s">
        <v>1041</v>
      </c>
      <c r="B155" s="78"/>
      <c r="C155" s="149" t="s">
        <v>1042</v>
      </c>
      <c r="D155" s="170" t="s">
        <v>1043</v>
      </c>
      <c r="E155" s="83" t="s">
        <v>12</v>
      </c>
      <c r="F155" s="104"/>
    </row>
    <row r="156" spans="1:6" s="107" customFormat="1" ht="28.95" customHeight="1">
      <c r="A156" s="78"/>
      <c r="B156" s="78"/>
      <c r="C156" s="149"/>
      <c r="D156" s="170" t="s">
        <v>1044</v>
      </c>
      <c r="E156" s="83" t="s">
        <v>12</v>
      </c>
      <c r="F156" s="168" t="s">
        <v>1045</v>
      </c>
    </row>
    <row r="157" spans="1:6" s="107" customFormat="1" ht="24" customHeight="1">
      <c r="A157" s="78" t="s">
        <v>1046</v>
      </c>
      <c r="B157" s="78"/>
      <c r="C157" s="149" t="s">
        <v>1047</v>
      </c>
      <c r="D157" s="171" t="s">
        <v>1048</v>
      </c>
      <c r="E157" s="83" t="s">
        <v>12</v>
      </c>
      <c r="F157" s="123" t="s">
        <v>1049</v>
      </c>
    </row>
    <row r="158" spans="1:6" s="107" customFormat="1" ht="41.4">
      <c r="A158" s="78" t="s">
        <v>1050</v>
      </c>
      <c r="B158" s="78" t="s">
        <v>1051</v>
      </c>
      <c r="C158" s="149" t="s">
        <v>1052</v>
      </c>
      <c r="D158" s="105" t="s">
        <v>1053</v>
      </c>
      <c r="E158" s="83" t="s">
        <v>12</v>
      </c>
      <c r="F158" s="104"/>
    </row>
    <row r="159" spans="1:6" s="107" customFormat="1" ht="22.05" customHeight="1">
      <c r="A159" s="78"/>
      <c r="B159" s="78"/>
      <c r="C159" s="149" t="s">
        <v>1054</v>
      </c>
      <c r="D159" s="170" t="s">
        <v>1055</v>
      </c>
      <c r="E159" s="83" t="s">
        <v>12</v>
      </c>
      <c r="F159" s="104"/>
    </row>
    <row r="160" spans="1:6" s="107" customFormat="1" ht="41.4">
      <c r="A160" s="78"/>
      <c r="B160" s="78"/>
      <c r="C160" s="149"/>
      <c r="D160" s="170" t="s">
        <v>1044</v>
      </c>
      <c r="E160" s="83" t="s">
        <v>12</v>
      </c>
      <c r="F160" s="85" t="s">
        <v>1056</v>
      </c>
    </row>
    <row r="161" spans="1:6" s="107" customFormat="1">
      <c r="A161" s="78"/>
      <c r="B161" s="78"/>
      <c r="C161" s="149" t="s">
        <v>1057</v>
      </c>
      <c r="D161" s="105" t="s">
        <v>1058</v>
      </c>
      <c r="E161" s="83" t="s">
        <v>12</v>
      </c>
      <c r="F161" s="104"/>
    </row>
    <row r="162" spans="1:6" s="108" customFormat="1">
      <c r="A162" s="104" t="s">
        <v>1059</v>
      </c>
      <c r="B162" s="104" t="s">
        <v>1030</v>
      </c>
      <c r="C162" s="78" t="s">
        <v>1060</v>
      </c>
      <c r="D162" s="105" t="s">
        <v>1061</v>
      </c>
      <c r="E162" s="83" t="s">
        <v>12</v>
      </c>
      <c r="F162" s="78"/>
    </row>
    <row r="163" spans="1:6" s="108" customFormat="1">
      <c r="A163" s="78"/>
      <c r="B163" s="78"/>
      <c r="C163" s="105"/>
      <c r="D163" s="105"/>
      <c r="E163" s="78"/>
      <c r="F163" s="78"/>
    </row>
    <row r="164" spans="1:6" ht="19.05" customHeight="1">
      <c r="A164" s="79"/>
      <c r="B164" s="86" t="s">
        <v>1062</v>
      </c>
      <c r="C164" s="103" t="s">
        <v>275</v>
      </c>
      <c r="D164" s="85" t="s">
        <v>1063</v>
      </c>
      <c r="E164" s="83" t="s">
        <v>12</v>
      </c>
      <c r="F164" s="79"/>
    </row>
    <row r="165" spans="1:6">
      <c r="A165" s="79"/>
      <c r="B165" s="1"/>
      <c r="C165" s="79"/>
      <c r="D165" s="88" t="s">
        <v>1064</v>
      </c>
      <c r="E165" s="83" t="s">
        <v>12</v>
      </c>
      <c r="F165" s="79"/>
    </row>
    <row r="166" spans="1:6" ht="18" customHeight="1">
      <c r="A166" s="79"/>
      <c r="B166" s="79"/>
      <c r="C166" s="89"/>
      <c r="D166" s="85" t="s">
        <v>1065</v>
      </c>
      <c r="E166" s="83" t="s">
        <v>12</v>
      </c>
      <c r="F166" s="79"/>
    </row>
    <row r="167" spans="1:6" ht="27.6">
      <c r="A167" s="79"/>
      <c r="B167" s="79"/>
      <c r="C167" s="89"/>
      <c r="D167" s="85" t="s">
        <v>1066</v>
      </c>
      <c r="E167" s="83" t="s">
        <v>12</v>
      </c>
      <c r="F167" s="133" t="s">
        <v>1067</v>
      </c>
    </row>
    <row r="168" spans="1:6">
      <c r="A168" s="79"/>
      <c r="B168" s="79"/>
      <c r="C168" s="89"/>
      <c r="D168" s="86" t="s">
        <v>1068</v>
      </c>
      <c r="E168" s="83" t="s">
        <v>12</v>
      </c>
      <c r="F168" s="79"/>
    </row>
    <row r="169" spans="1:6">
      <c r="A169" s="79"/>
      <c r="B169" s="79"/>
      <c r="C169" s="89"/>
      <c r="D169" s="85" t="s">
        <v>1069</v>
      </c>
      <c r="E169" s="83" t="s">
        <v>12</v>
      </c>
      <c r="F169" s="79"/>
    </row>
    <row r="170" spans="1:6" ht="22.2" customHeight="1">
      <c r="A170" s="79"/>
      <c r="B170" s="1"/>
      <c r="C170" s="79"/>
      <c r="D170" s="85" t="s">
        <v>1070</v>
      </c>
      <c r="E170" s="83" t="s">
        <v>12</v>
      </c>
      <c r="F170" s="79"/>
    </row>
    <row r="171" spans="1:6" ht="18.600000000000001" customHeight="1">
      <c r="A171" s="79"/>
      <c r="B171" s="79"/>
      <c r="C171" s="89"/>
      <c r="D171" s="86" t="s">
        <v>1071</v>
      </c>
      <c r="E171" s="83" t="s">
        <v>12</v>
      </c>
      <c r="F171" s="79"/>
    </row>
    <row r="172" spans="1:6">
      <c r="A172" s="79"/>
      <c r="B172" s="79"/>
      <c r="C172" s="89"/>
      <c r="D172" s="85" t="s">
        <v>1072</v>
      </c>
      <c r="E172" s="83" t="s">
        <v>12</v>
      </c>
      <c r="F172" s="79"/>
    </row>
    <row r="173" spans="1:6">
      <c r="A173" s="79"/>
      <c r="B173" s="79"/>
      <c r="C173" s="89"/>
      <c r="D173" s="85" t="s">
        <v>1073</v>
      </c>
      <c r="E173" s="83" t="s">
        <v>12</v>
      </c>
      <c r="F173" s="79"/>
    </row>
    <row r="174" spans="1:6">
      <c r="A174" s="79"/>
      <c r="B174" s="79"/>
      <c r="C174" s="89"/>
      <c r="D174" s="85" t="s">
        <v>1074</v>
      </c>
      <c r="E174" s="83" t="s">
        <v>12</v>
      </c>
      <c r="F174" s="79"/>
    </row>
    <row r="175" spans="1:6">
      <c r="A175" s="79"/>
      <c r="B175" s="79"/>
      <c r="C175" s="89"/>
      <c r="D175" s="85" t="s">
        <v>1075</v>
      </c>
      <c r="E175" s="83" t="s">
        <v>12</v>
      </c>
      <c r="F175" s="79"/>
    </row>
    <row r="176" spans="1:6">
      <c r="A176" s="79"/>
      <c r="B176" s="79"/>
      <c r="C176" s="89"/>
      <c r="D176" s="85" t="s">
        <v>1076</v>
      </c>
      <c r="E176" s="83"/>
      <c r="F176" s="79"/>
    </row>
    <row r="177" spans="1:6" ht="41.4">
      <c r="A177" s="79"/>
      <c r="B177" s="79"/>
      <c r="C177" s="103" t="s">
        <v>80</v>
      </c>
      <c r="D177" s="85" t="s">
        <v>1077</v>
      </c>
      <c r="E177" s="83" t="s">
        <v>12</v>
      </c>
      <c r="F177" s="85" t="s">
        <v>1078</v>
      </c>
    </row>
    <row r="178" spans="1:6" ht="27.6">
      <c r="A178" s="79"/>
      <c r="B178" s="79"/>
      <c r="C178" s="146" t="s">
        <v>1079</v>
      </c>
      <c r="D178" s="85" t="s">
        <v>1080</v>
      </c>
      <c r="E178" s="83" t="s">
        <v>12</v>
      </c>
      <c r="F178" s="79"/>
    </row>
    <row r="179" spans="1:6" ht="28.05" customHeight="1">
      <c r="A179" s="79"/>
      <c r="B179" s="1"/>
      <c r="C179" s="79"/>
      <c r="D179" s="85" t="s">
        <v>1081</v>
      </c>
      <c r="E179" s="83" t="s">
        <v>12</v>
      </c>
      <c r="F179" s="79"/>
    </row>
    <row r="180" spans="1:6" ht="40.200000000000003" customHeight="1">
      <c r="A180" s="79"/>
      <c r="B180" s="79"/>
      <c r="C180" s="166"/>
      <c r="D180" s="85" t="s">
        <v>1082</v>
      </c>
      <c r="E180" s="83" t="s">
        <v>12</v>
      </c>
      <c r="F180" s="79"/>
    </row>
    <row r="181" spans="1:6" ht="40.200000000000003" customHeight="1">
      <c r="A181" s="79"/>
      <c r="B181" s="79"/>
      <c r="C181" s="172"/>
      <c r="D181" s="85" t="s">
        <v>1083</v>
      </c>
      <c r="E181" s="83" t="s">
        <v>12</v>
      </c>
      <c r="F181" s="79" t="s">
        <v>1084</v>
      </c>
    </row>
    <row r="182" spans="1:6" ht="27.6">
      <c r="A182" s="79"/>
      <c r="B182" s="79"/>
      <c r="C182" s="172"/>
      <c r="D182" s="85" t="s">
        <v>1085</v>
      </c>
      <c r="E182" s="83" t="s">
        <v>12</v>
      </c>
      <c r="F182" s="79" t="s">
        <v>1086</v>
      </c>
    </row>
    <row r="183" spans="1:6" ht="27.6">
      <c r="A183" s="79"/>
      <c r="B183" s="1"/>
      <c r="C183" s="172"/>
      <c r="D183" s="85" t="s">
        <v>1087</v>
      </c>
      <c r="E183" s="83" t="s">
        <v>12</v>
      </c>
      <c r="F183" s="79"/>
    </row>
    <row r="184" spans="1:6" ht="27.6">
      <c r="A184" s="79"/>
      <c r="B184" s="1"/>
      <c r="C184" s="172"/>
      <c r="D184" s="85" t="s">
        <v>1088</v>
      </c>
      <c r="E184" s="83" t="s">
        <v>12</v>
      </c>
      <c r="F184" s="79"/>
    </row>
    <row r="185" spans="1:6" ht="27.6">
      <c r="A185" s="79"/>
      <c r="B185" s="79"/>
      <c r="C185" s="172"/>
      <c r="D185" s="85" t="s">
        <v>1089</v>
      </c>
      <c r="E185" s="83" t="s">
        <v>12</v>
      </c>
      <c r="F185" s="79"/>
    </row>
    <row r="186" spans="1:6" ht="27.6">
      <c r="A186" s="79"/>
      <c r="B186" s="79"/>
      <c r="C186" s="79"/>
      <c r="D186" s="85" t="s">
        <v>1090</v>
      </c>
      <c r="E186" s="83" t="s">
        <v>12</v>
      </c>
      <c r="F186" s="79"/>
    </row>
    <row r="187" spans="1:6" ht="27.6">
      <c r="A187" s="79"/>
      <c r="B187" s="79"/>
      <c r="C187" s="166"/>
      <c r="D187" s="85" t="s">
        <v>1091</v>
      </c>
      <c r="E187" s="83" t="s">
        <v>12</v>
      </c>
      <c r="F187" s="79"/>
    </row>
    <row r="188" spans="1:6">
      <c r="A188" s="79"/>
      <c r="B188" s="79"/>
      <c r="C188" s="166"/>
      <c r="D188" s="86" t="s">
        <v>1092</v>
      </c>
      <c r="E188" s="83" t="s">
        <v>12</v>
      </c>
      <c r="F188" s="79"/>
    </row>
    <row r="189" spans="1:6">
      <c r="A189" s="79"/>
      <c r="B189" s="79"/>
      <c r="C189" s="166"/>
      <c r="D189" s="86" t="s">
        <v>1093</v>
      </c>
      <c r="E189" s="83" t="s">
        <v>12</v>
      </c>
      <c r="F189" s="79"/>
    </row>
    <row r="190" spans="1:6">
      <c r="C190" s="142"/>
      <c r="D190" s="112"/>
    </row>
    <row r="191" spans="1:6">
      <c r="C191" s="144"/>
      <c r="D191" s="112"/>
    </row>
    <row r="192" spans="1:6">
      <c r="D192" s="112"/>
    </row>
    <row r="193" spans="1:4">
      <c r="C193" s="142"/>
      <c r="D193" s="112"/>
    </row>
    <row r="194" spans="1:4">
      <c r="C194" s="142"/>
      <c r="D194" s="112"/>
    </row>
    <row r="195" spans="1:4">
      <c r="C195" s="142"/>
      <c r="D195" s="112"/>
    </row>
    <row r="196" spans="1:4">
      <c r="C196" s="142"/>
      <c r="D196" s="112"/>
    </row>
    <row r="197" spans="1:4">
      <c r="B197" s="2"/>
      <c r="C197" s="144"/>
      <c r="D197" s="112"/>
    </row>
    <row r="198" spans="1:4">
      <c r="C198" s="142"/>
      <c r="D198" s="112"/>
    </row>
    <row r="199" spans="1:4">
      <c r="A199" s="2"/>
      <c r="B199" s="2"/>
    </row>
    <row r="200" spans="1:4">
      <c r="B200" s="2"/>
    </row>
    <row r="201" spans="1:4" s="2" customFormat="1">
      <c r="A201" s="111"/>
      <c r="C201" s="111"/>
      <c r="D201" s="111"/>
    </row>
    <row r="202" spans="1:4">
      <c r="B202" s="2"/>
      <c r="D202" s="112"/>
    </row>
    <row r="203" spans="1:4">
      <c r="B203" s="2"/>
    </row>
    <row r="214" spans="2:4">
      <c r="D214" s="112"/>
    </row>
    <row r="215" spans="2:4">
      <c r="D215" s="112"/>
    </row>
    <row r="216" spans="2:4">
      <c r="B216" s="2"/>
    </row>
    <row r="217" spans="2:4">
      <c r="D217" s="112"/>
    </row>
    <row r="226" spans="4:4">
      <c r="D226" s="112"/>
    </row>
    <row r="233" spans="4:4">
      <c r="D233" s="112"/>
    </row>
    <row r="235" spans="4:4">
      <c r="D235" s="112"/>
    </row>
    <row r="241" spans="1:4">
      <c r="D241" s="112"/>
    </row>
    <row r="242" spans="1:4">
      <c r="D242" s="112"/>
    </row>
    <row r="243" spans="1:4">
      <c r="A243" s="2"/>
      <c r="B243" s="2"/>
      <c r="C243" s="2"/>
    </row>
  </sheetData>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1"/>
  <sheetViews>
    <sheetView topLeftCell="B1" zoomScale="120" zoomScaleNormal="120" workbookViewId="0">
      <pane ySplit="1" topLeftCell="A26" activePane="bottomLeft" state="frozen"/>
      <selection pane="bottomLeft" activeCell="D17" sqref="D17"/>
    </sheetView>
  </sheetViews>
  <sheetFormatPr defaultColWidth="9.109375" defaultRowHeight="13.8"/>
  <cols>
    <col min="1" max="1" width="9.109375" style="111"/>
    <col min="2" max="2" width="23.109375" style="111" customWidth="1"/>
    <col min="3" max="3" width="33.88671875" style="111" customWidth="1"/>
    <col min="4" max="4" width="69.77734375" style="111" customWidth="1"/>
    <col min="5" max="5" width="16.88671875" style="111" customWidth="1"/>
    <col min="6" max="6" width="42.77734375" style="111" customWidth="1"/>
    <col min="7" max="7" width="22.5546875" style="111" customWidth="1"/>
    <col min="8" max="8" width="13.88671875" style="111" customWidth="1"/>
    <col min="9" max="16384" width="9.109375" style="111"/>
  </cols>
  <sheetData>
    <row r="1" spans="1:8" s="106" customFormat="1">
      <c r="A1" s="106" t="s">
        <v>0</v>
      </c>
      <c r="B1" s="145" t="s">
        <v>1</v>
      </c>
      <c r="C1" s="145" t="s">
        <v>391</v>
      </c>
      <c r="D1" s="145" t="s">
        <v>3</v>
      </c>
      <c r="E1" s="66" t="s">
        <v>4</v>
      </c>
      <c r="F1" s="66" t="s">
        <v>5</v>
      </c>
      <c r="G1" s="66" t="s">
        <v>6</v>
      </c>
      <c r="H1" s="66" t="s">
        <v>7</v>
      </c>
    </row>
    <row r="2" spans="1:8" ht="22.2" customHeight="1">
      <c r="A2" s="2" t="s">
        <v>1094</v>
      </c>
      <c r="B2" s="1" t="s">
        <v>1095</v>
      </c>
      <c r="C2" s="89" t="s">
        <v>275</v>
      </c>
      <c r="D2" s="80" t="s">
        <v>1096</v>
      </c>
      <c r="E2" s="83" t="s">
        <v>12</v>
      </c>
      <c r="F2" s="79"/>
    </row>
    <row r="3" spans="1:8" ht="17.399999999999999" customHeight="1">
      <c r="A3" s="2"/>
      <c r="B3" s="1"/>
      <c r="C3" s="89"/>
      <c r="D3" s="80" t="s">
        <v>1097</v>
      </c>
      <c r="E3" s="83" t="s">
        <v>12</v>
      </c>
      <c r="F3" s="79"/>
    </row>
    <row r="4" spans="1:8" ht="17.399999999999999" customHeight="1">
      <c r="A4" s="2"/>
      <c r="B4" s="1"/>
      <c r="C4" s="89"/>
      <c r="D4" s="80" t="s">
        <v>1098</v>
      </c>
      <c r="E4" s="83" t="s">
        <v>12</v>
      </c>
      <c r="F4" s="79"/>
    </row>
    <row r="5" spans="1:8" ht="15" customHeight="1">
      <c r="A5" s="2"/>
      <c r="B5" s="1"/>
      <c r="C5" s="89" t="s">
        <v>1099</v>
      </c>
      <c r="D5" s="80" t="s">
        <v>1100</v>
      </c>
      <c r="E5" s="83" t="s">
        <v>12</v>
      </c>
      <c r="F5" s="79"/>
    </row>
    <row r="6" spans="1:8" ht="20.399999999999999" customHeight="1">
      <c r="A6" s="2"/>
      <c r="B6" s="1"/>
      <c r="C6" s="89"/>
      <c r="D6" s="80" t="s">
        <v>1101</v>
      </c>
      <c r="E6" s="83" t="s">
        <v>12</v>
      </c>
      <c r="F6" s="79"/>
    </row>
    <row r="7" spans="1:8" ht="17.399999999999999" customHeight="1">
      <c r="A7" s="2"/>
      <c r="B7" s="86" t="s">
        <v>1102</v>
      </c>
      <c r="C7" s="86" t="s">
        <v>1103</v>
      </c>
      <c r="D7" s="86" t="s">
        <v>1104</v>
      </c>
      <c r="E7" s="83" t="s">
        <v>12</v>
      </c>
      <c r="F7" s="79"/>
    </row>
    <row r="8" spans="1:8" ht="27.6">
      <c r="A8" s="2"/>
      <c r="B8" s="79"/>
      <c r="C8" s="79"/>
      <c r="D8" s="85" t="s">
        <v>1105</v>
      </c>
      <c r="E8" s="83" t="s">
        <v>12</v>
      </c>
      <c r="F8" s="79"/>
    </row>
    <row r="9" spans="1:8" ht="27.6">
      <c r="A9" s="2"/>
      <c r="B9" s="79"/>
      <c r="C9" s="80"/>
      <c r="D9" s="85" t="s">
        <v>1106</v>
      </c>
      <c r="E9" s="83" t="s">
        <v>12</v>
      </c>
      <c r="F9" s="79"/>
    </row>
    <row r="10" spans="1:8">
      <c r="A10" s="2"/>
      <c r="B10" s="79"/>
      <c r="C10" s="86" t="s">
        <v>1107</v>
      </c>
      <c r="D10" s="85" t="s">
        <v>1108</v>
      </c>
      <c r="E10" s="83" t="s">
        <v>12</v>
      </c>
      <c r="F10" s="83"/>
    </row>
    <row r="11" spans="1:8">
      <c r="A11" s="2"/>
      <c r="B11" s="79"/>
      <c r="C11" s="80"/>
      <c r="D11" s="85" t="s">
        <v>1109</v>
      </c>
      <c r="E11" s="83" t="s">
        <v>12</v>
      </c>
      <c r="F11" s="79"/>
    </row>
    <row r="12" spans="1:8" ht="27.6">
      <c r="A12" s="2"/>
      <c r="B12" s="1"/>
      <c r="C12" s="1"/>
      <c r="D12" s="85" t="s">
        <v>1110</v>
      </c>
      <c r="E12" s="83" t="s">
        <v>12</v>
      </c>
      <c r="F12" s="79"/>
    </row>
    <row r="13" spans="1:8">
      <c r="A13" s="2"/>
      <c r="B13" s="79"/>
      <c r="C13" s="146" t="s">
        <v>1111</v>
      </c>
      <c r="D13" s="88" t="s">
        <v>1112</v>
      </c>
      <c r="E13" s="83" t="s">
        <v>12</v>
      </c>
      <c r="F13" s="79"/>
    </row>
    <row r="14" spans="1:8" ht="41.4">
      <c r="A14" s="2"/>
      <c r="B14" s="79"/>
      <c r="C14" s="79"/>
      <c r="D14" s="85" t="s">
        <v>1113</v>
      </c>
      <c r="E14" s="83" t="s">
        <v>12</v>
      </c>
      <c r="F14" s="79"/>
    </row>
    <row r="15" spans="1:8" ht="41.4">
      <c r="A15" s="2"/>
      <c r="B15" s="79"/>
      <c r="C15" s="79"/>
      <c r="D15" s="85" t="s">
        <v>1114</v>
      </c>
      <c r="E15" s="83" t="s">
        <v>12</v>
      </c>
      <c r="F15" s="85" t="s">
        <v>1115</v>
      </c>
    </row>
    <row r="16" spans="1:8" s="108" customFormat="1" ht="55.2">
      <c r="A16" s="107"/>
      <c r="B16" s="104"/>
      <c r="C16" s="147" t="s">
        <v>1116</v>
      </c>
      <c r="D16" s="148" t="s">
        <v>1117</v>
      </c>
      <c r="E16" s="83" t="s">
        <v>529</v>
      </c>
      <c r="F16" s="78"/>
    </row>
    <row r="17" spans="1:6" s="108" customFormat="1" ht="69">
      <c r="A17" s="107"/>
      <c r="B17" s="104"/>
      <c r="C17" s="149" t="s">
        <v>1118</v>
      </c>
      <c r="D17" s="105" t="s">
        <v>1119</v>
      </c>
      <c r="E17" s="84" t="s">
        <v>529</v>
      </c>
      <c r="F17" s="78"/>
    </row>
    <row r="18" spans="1:6" ht="27.6">
      <c r="A18" s="2"/>
      <c r="B18" s="1"/>
      <c r="C18" s="149" t="s">
        <v>1120</v>
      </c>
      <c r="D18" s="149" t="s">
        <v>1121</v>
      </c>
      <c r="E18" s="84" t="s">
        <v>529</v>
      </c>
      <c r="F18" s="79"/>
    </row>
    <row r="19" spans="1:6" ht="27.6">
      <c r="B19" s="79"/>
      <c r="C19" s="89" t="s">
        <v>1122</v>
      </c>
      <c r="D19" s="80" t="s">
        <v>1123</v>
      </c>
      <c r="E19" s="84" t="s">
        <v>529</v>
      </c>
      <c r="F19" s="86" t="s">
        <v>1012</v>
      </c>
    </row>
    <row r="20" spans="1:6">
      <c r="B20" s="79"/>
      <c r="C20" s="89"/>
      <c r="D20" s="85" t="s">
        <v>1124</v>
      </c>
      <c r="E20" s="83" t="s">
        <v>12</v>
      </c>
      <c r="F20" s="86"/>
    </row>
    <row r="21" spans="1:6" ht="27.6">
      <c r="B21" s="79"/>
      <c r="C21" s="89"/>
      <c r="D21" s="85" t="s">
        <v>1125</v>
      </c>
      <c r="E21" s="83" t="s">
        <v>12</v>
      </c>
      <c r="F21" s="86"/>
    </row>
    <row r="22" spans="1:6" ht="21" customHeight="1">
      <c r="B22" s="79"/>
      <c r="C22" s="89"/>
      <c r="D22" s="85" t="s">
        <v>1126</v>
      </c>
      <c r="E22" s="83" t="s">
        <v>12</v>
      </c>
      <c r="F22" s="86"/>
    </row>
    <row r="23" spans="1:6" ht="27.6">
      <c r="B23" s="79"/>
      <c r="C23" s="89"/>
      <c r="D23" s="85" t="s">
        <v>1127</v>
      </c>
      <c r="E23" s="83" t="s">
        <v>12</v>
      </c>
      <c r="F23" s="86"/>
    </row>
    <row r="24" spans="1:6">
      <c r="B24" s="79"/>
      <c r="C24" s="89"/>
      <c r="D24" s="85" t="s">
        <v>1128</v>
      </c>
      <c r="E24" s="83" t="s">
        <v>12</v>
      </c>
      <c r="F24" s="86"/>
    </row>
    <row r="25" spans="1:6">
      <c r="B25" s="79"/>
      <c r="C25" s="89"/>
      <c r="D25" s="85"/>
      <c r="E25" s="83"/>
      <c r="F25" s="86"/>
    </row>
    <row r="26" spans="1:6" ht="27.6">
      <c r="B26" s="79"/>
      <c r="C26" s="89" t="s">
        <v>1129</v>
      </c>
      <c r="D26" s="150" t="s">
        <v>1130</v>
      </c>
      <c r="E26" s="83" t="s">
        <v>12</v>
      </c>
      <c r="F26" s="80" t="s">
        <v>1131</v>
      </c>
    </row>
    <row r="27" spans="1:6">
      <c r="B27" s="1"/>
      <c r="C27" s="89" t="s">
        <v>1132</v>
      </c>
      <c r="D27" s="80" t="s">
        <v>1133</v>
      </c>
      <c r="E27" s="83" t="s">
        <v>12</v>
      </c>
      <c r="F27" s="79"/>
    </row>
    <row r="28" spans="1:6">
      <c r="A28" s="2" t="s">
        <v>1134</v>
      </c>
      <c r="B28" s="91" t="s">
        <v>1135</v>
      </c>
      <c r="C28" s="89" t="s">
        <v>1136</v>
      </c>
      <c r="D28" s="80" t="s">
        <v>1137</v>
      </c>
      <c r="E28" s="84" t="s">
        <v>46</v>
      </c>
      <c r="F28" s="79" t="s">
        <v>1138</v>
      </c>
    </row>
    <row r="29" spans="1:6">
      <c r="B29" s="80"/>
      <c r="C29" s="79"/>
      <c r="D29" s="79" t="s">
        <v>1139</v>
      </c>
      <c r="E29" s="84" t="s">
        <v>46</v>
      </c>
      <c r="F29" s="79"/>
    </row>
    <row r="30" spans="1:6">
      <c r="B30" s="80"/>
      <c r="C30" s="89"/>
      <c r="D30" s="80" t="s">
        <v>1140</v>
      </c>
      <c r="E30" s="84" t="s">
        <v>46</v>
      </c>
      <c r="F30" s="79"/>
    </row>
    <row r="31" spans="1:6">
      <c r="B31" s="80"/>
      <c r="C31" s="89" t="s">
        <v>1141</v>
      </c>
      <c r="D31" s="80" t="s">
        <v>1142</v>
      </c>
      <c r="E31" s="84" t="s">
        <v>46</v>
      </c>
      <c r="F31" s="79"/>
    </row>
    <row r="32" spans="1:6">
      <c r="B32" s="80"/>
      <c r="C32" s="89"/>
      <c r="D32" s="80" t="s">
        <v>1143</v>
      </c>
      <c r="E32" s="84" t="s">
        <v>46</v>
      </c>
      <c r="F32" s="79"/>
    </row>
    <row r="33" spans="1:6">
      <c r="A33" s="2" t="s">
        <v>1144</v>
      </c>
      <c r="B33" s="1" t="s">
        <v>1145</v>
      </c>
      <c r="C33" s="80" t="s">
        <v>1146</v>
      </c>
      <c r="D33" s="80" t="s">
        <v>1147</v>
      </c>
      <c r="E33" s="84" t="s">
        <v>529</v>
      </c>
      <c r="F33" s="79"/>
    </row>
    <row r="34" spans="1:6">
      <c r="A34" s="2"/>
      <c r="B34" s="1"/>
      <c r="C34" s="79" t="s">
        <v>1148</v>
      </c>
      <c r="D34" s="80" t="s">
        <v>1149</v>
      </c>
      <c r="E34" s="83" t="s">
        <v>529</v>
      </c>
      <c r="F34" s="79"/>
    </row>
    <row r="35" spans="1:6">
      <c r="B35" s="79"/>
      <c r="C35" s="79"/>
      <c r="D35" s="79"/>
      <c r="E35" s="79"/>
      <c r="F35" s="79"/>
    </row>
    <row r="36" spans="1:6" ht="27.6">
      <c r="B36" s="86" t="s">
        <v>1150</v>
      </c>
      <c r="C36" s="86" t="s">
        <v>1151</v>
      </c>
      <c r="D36" s="85" t="s">
        <v>1152</v>
      </c>
      <c r="E36" s="83" t="s">
        <v>12</v>
      </c>
      <c r="F36" s="86" t="s">
        <v>1012</v>
      </c>
    </row>
    <row r="37" spans="1:6">
      <c r="B37" s="79"/>
      <c r="C37" s="79"/>
      <c r="D37" s="79" t="s">
        <v>1153</v>
      </c>
      <c r="E37" s="83" t="s">
        <v>12</v>
      </c>
      <c r="F37" s="86" t="s">
        <v>1012</v>
      </c>
    </row>
    <row r="38" spans="1:6">
      <c r="B38" s="79"/>
      <c r="C38" s="79"/>
      <c r="D38" s="90" t="s">
        <v>1154</v>
      </c>
      <c r="E38" s="83" t="s">
        <v>12</v>
      </c>
      <c r="F38" s="86" t="s">
        <v>1012</v>
      </c>
    </row>
    <row r="39" spans="1:6">
      <c r="B39" s="79"/>
      <c r="C39" s="79"/>
      <c r="D39" s="79" t="s">
        <v>1155</v>
      </c>
      <c r="E39" s="83" t="s">
        <v>12</v>
      </c>
      <c r="F39" s="86" t="s">
        <v>1012</v>
      </c>
    </row>
    <row r="40" spans="1:6">
      <c r="B40" s="79"/>
      <c r="C40" s="79"/>
      <c r="D40" s="90" t="s">
        <v>1156</v>
      </c>
      <c r="E40" s="83" t="s">
        <v>12</v>
      </c>
      <c r="F40" s="86" t="s">
        <v>1012</v>
      </c>
    </row>
    <row r="44" spans="1:6">
      <c r="B44" s="2"/>
      <c r="D44" s="112"/>
    </row>
    <row r="45" spans="1:6">
      <c r="B45" s="2"/>
    </row>
    <row r="47" spans="1:6">
      <c r="B47" s="2"/>
      <c r="D47" s="112"/>
    </row>
    <row r="50" spans="1:4">
      <c r="B50" s="2"/>
      <c r="D50" s="112"/>
    </row>
    <row r="51" spans="1:4">
      <c r="D51" s="112"/>
    </row>
    <row r="52" spans="1:4">
      <c r="A52" s="2"/>
      <c r="B52" s="2"/>
      <c r="D52" s="112"/>
    </row>
    <row r="53" spans="1:4">
      <c r="C53" s="112"/>
      <c r="D53" s="112"/>
    </row>
    <row r="58" spans="1:4">
      <c r="D58" s="112"/>
    </row>
    <row r="59" spans="1:4">
      <c r="D59" s="112"/>
    </row>
    <row r="60" spans="1:4">
      <c r="A60" s="2"/>
      <c r="B60" s="2"/>
      <c r="C60" s="2"/>
      <c r="D60" s="2"/>
    </row>
    <row r="61" spans="1:4">
      <c r="B61" s="2"/>
    </row>
    <row r="62" spans="1:4">
      <c r="B62" s="2"/>
    </row>
    <row r="63" spans="1:4">
      <c r="B63" s="2"/>
    </row>
    <row r="64" spans="1:4">
      <c r="B64" s="2"/>
    </row>
    <row r="65" spans="1:4">
      <c r="B65" s="2"/>
      <c r="C65" s="142"/>
      <c r="D65" s="112"/>
    </row>
    <row r="66" spans="1:4">
      <c r="B66" s="2"/>
      <c r="C66" s="142"/>
      <c r="D66" s="143"/>
    </row>
    <row r="67" spans="1:4">
      <c r="B67" s="2"/>
      <c r="C67" s="142"/>
      <c r="D67" s="112"/>
    </row>
    <row r="68" spans="1:4">
      <c r="B68" s="2"/>
      <c r="C68" s="142"/>
      <c r="D68" s="143"/>
    </row>
    <row r="69" spans="1:4">
      <c r="B69" s="2"/>
      <c r="C69" s="142"/>
      <c r="D69" s="112"/>
    </row>
    <row r="70" spans="1:4">
      <c r="C70" s="142"/>
      <c r="D70" s="112"/>
    </row>
    <row r="71" spans="1:4">
      <c r="A71" s="2"/>
      <c r="B71" s="2"/>
      <c r="C71" s="2"/>
      <c r="D71" s="2"/>
    </row>
    <row r="72" spans="1:4">
      <c r="B72" s="2"/>
      <c r="C72" s="141"/>
      <c r="D72" s="112"/>
    </row>
    <row r="73" spans="1:4">
      <c r="C73" s="141"/>
      <c r="D73" s="112"/>
    </row>
    <row r="74" spans="1:4">
      <c r="B74" s="2"/>
    </row>
    <row r="75" spans="1:4">
      <c r="C75" s="141"/>
      <c r="D75" s="112"/>
    </row>
    <row r="76" spans="1:4">
      <c r="C76" s="141"/>
      <c r="D76" s="112"/>
    </row>
    <row r="77" spans="1:4">
      <c r="C77" s="141"/>
      <c r="D77" s="112"/>
    </row>
    <row r="78" spans="1:4">
      <c r="C78" s="141"/>
      <c r="D78" s="112"/>
    </row>
    <row r="79" spans="1:4">
      <c r="B79" s="2"/>
    </row>
    <row r="80" spans="1:4">
      <c r="C80" s="141"/>
      <c r="D80" s="112"/>
    </row>
    <row r="81" spans="2:4">
      <c r="C81" s="141"/>
      <c r="D81" s="112"/>
    </row>
    <row r="82" spans="2:4">
      <c r="C82" s="141"/>
      <c r="D82" s="112"/>
    </row>
    <row r="83" spans="2:4">
      <c r="C83" s="141"/>
      <c r="D83" s="112"/>
    </row>
    <row r="84" spans="2:4">
      <c r="C84" s="141"/>
      <c r="D84" s="112"/>
    </row>
    <row r="85" spans="2:4">
      <c r="C85" s="141"/>
      <c r="D85" s="112"/>
    </row>
    <row r="86" spans="2:4">
      <c r="C86" s="141"/>
      <c r="D86" s="112"/>
    </row>
    <row r="87" spans="2:4">
      <c r="C87" s="141"/>
      <c r="D87" s="112"/>
    </row>
    <row r="88" spans="2:4">
      <c r="B88" s="2"/>
      <c r="C88" s="142"/>
      <c r="D88" s="112"/>
    </row>
    <row r="89" spans="2:4">
      <c r="C89" s="142"/>
      <c r="D89" s="112"/>
    </row>
    <row r="90" spans="2:4">
      <c r="C90" s="144"/>
      <c r="D90" s="112"/>
    </row>
    <row r="91" spans="2:4">
      <c r="C91" s="144"/>
      <c r="D91" s="112"/>
    </row>
    <row r="92" spans="2:4">
      <c r="B92" s="2"/>
      <c r="C92" s="144"/>
      <c r="D92" s="112"/>
    </row>
    <row r="93" spans="2:4">
      <c r="C93" s="144"/>
      <c r="D93" s="112"/>
    </row>
    <row r="94" spans="2:4">
      <c r="D94" s="112"/>
    </row>
    <row r="95" spans="2:4">
      <c r="C95" s="142"/>
      <c r="D95" s="112"/>
    </row>
    <row r="96" spans="2:4">
      <c r="C96" s="142"/>
      <c r="D96" s="112"/>
    </row>
    <row r="97" spans="1:4">
      <c r="C97" s="142"/>
      <c r="D97" s="112"/>
    </row>
    <row r="98" spans="1:4">
      <c r="C98" s="142"/>
      <c r="D98" s="112"/>
    </row>
    <row r="99" spans="1:4">
      <c r="C99" s="144"/>
      <c r="D99" s="112"/>
    </row>
    <row r="100" spans="1:4">
      <c r="D100" s="112"/>
    </row>
    <row r="101" spans="1:4">
      <c r="C101" s="142"/>
      <c r="D101" s="112"/>
    </row>
    <row r="102" spans="1:4">
      <c r="C102" s="142"/>
      <c r="D102" s="112"/>
    </row>
    <row r="103" spans="1:4">
      <c r="C103" s="142"/>
      <c r="D103" s="112"/>
    </row>
    <row r="104" spans="1:4">
      <c r="C104" s="142"/>
      <c r="D104" s="112"/>
    </row>
    <row r="105" spans="1:4">
      <c r="B105" s="2"/>
      <c r="C105" s="144"/>
      <c r="D105" s="112"/>
    </row>
    <row r="106" spans="1:4">
      <c r="C106" s="142"/>
      <c r="D106" s="112"/>
    </row>
    <row r="107" spans="1:4">
      <c r="A107" s="2"/>
      <c r="B107" s="2"/>
    </row>
    <row r="108" spans="1:4">
      <c r="B108" s="2"/>
    </row>
    <row r="109" spans="1:4" s="2" customFormat="1">
      <c r="A109" s="111"/>
      <c r="C109" s="111"/>
      <c r="D109" s="111"/>
    </row>
    <row r="110" spans="1:4">
      <c r="B110" s="2"/>
      <c r="D110" s="112"/>
    </row>
    <row r="111" spans="1:4">
      <c r="B111" s="2"/>
    </row>
    <row r="122" spans="2:4">
      <c r="D122" s="112"/>
    </row>
    <row r="123" spans="2:4">
      <c r="D123" s="112"/>
    </row>
    <row r="124" spans="2:4">
      <c r="B124" s="2"/>
    </row>
    <row r="125" spans="2:4">
      <c r="D125" s="112"/>
    </row>
    <row r="134" spans="4:4">
      <c r="D134" s="112"/>
    </row>
    <row r="141" spans="4:4">
      <c r="D141" s="112"/>
    </row>
    <row r="143" spans="4:4">
      <c r="D143" s="112"/>
    </row>
    <row r="149" spans="1:4">
      <c r="D149" s="112"/>
    </row>
    <row r="150" spans="1:4">
      <c r="D150" s="112"/>
    </row>
    <row r="151" spans="1:4">
      <c r="A151" s="2"/>
      <c r="B151" s="2"/>
      <c r="C151" s="2"/>
    </row>
  </sheetData>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75"/>
  <sheetViews>
    <sheetView zoomScale="120" zoomScaleNormal="120" workbookViewId="0">
      <pane ySplit="1" topLeftCell="A44" activePane="bottomLeft" state="frozen"/>
      <selection pane="bottomLeft" activeCell="A17" sqref="A17:XFD17"/>
    </sheetView>
  </sheetViews>
  <sheetFormatPr defaultColWidth="9.109375" defaultRowHeight="13.8"/>
  <cols>
    <col min="1" max="1" width="9.109375" style="111"/>
    <col min="2" max="2" width="19.109375" style="111" customWidth="1"/>
    <col min="3" max="3" width="37.109375" style="111" customWidth="1"/>
    <col min="4" max="4" width="52.6640625" style="111" customWidth="1"/>
    <col min="5" max="5" width="18.33203125" style="111" customWidth="1"/>
    <col min="6" max="6" width="23.44140625" style="111" customWidth="1"/>
    <col min="7" max="7" width="21.6640625" style="111" customWidth="1"/>
    <col min="8" max="8" width="13.88671875" style="111" customWidth="1"/>
    <col min="9" max="16384" width="9.109375" style="111"/>
  </cols>
  <sheetData>
    <row r="1" spans="1:8" s="106" customFormat="1">
      <c r="A1" s="106" t="s">
        <v>0</v>
      </c>
      <c r="B1" s="134" t="s">
        <v>1</v>
      </c>
      <c r="C1" s="134" t="s">
        <v>391</v>
      </c>
      <c r="D1" s="134" t="s">
        <v>3</v>
      </c>
      <c r="E1" s="66" t="s">
        <v>4</v>
      </c>
      <c r="F1" s="66" t="s">
        <v>5</v>
      </c>
      <c r="G1" s="66" t="s">
        <v>6</v>
      </c>
      <c r="H1" s="66" t="s">
        <v>7</v>
      </c>
    </row>
    <row r="2" spans="1:8" s="2" customFormat="1" ht="27" customHeight="1">
      <c r="A2" s="2" t="s">
        <v>1157</v>
      </c>
      <c r="B2" s="135" t="s">
        <v>1158</v>
      </c>
      <c r="C2" s="111"/>
      <c r="D2" s="111" t="s">
        <v>1159</v>
      </c>
      <c r="E2" s="68" t="s">
        <v>12</v>
      </c>
      <c r="F2" s="2" t="s">
        <v>1160</v>
      </c>
    </row>
    <row r="3" spans="1:8">
      <c r="B3" s="2"/>
      <c r="C3" s="111" t="s">
        <v>1161</v>
      </c>
      <c r="D3" s="111" t="s">
        <v>1162</v>
      </c>
      <c r="E3" s="68" t="s">
        <v>12</v>
      </c>
      <c r="F3" s="2" t="s">
        <v>1160</v>
      </c>
    </row>
    <row r="4" spans="1:8">
      <c r="B4" s="2"/>
      <c r="C4" s="111" t="s">
        <v>1163</v>
      </c>
      <c r="D4" s="112" t="s">
        <v>1164</v>
      </c>
      <c r="E4" s="68" t="s">
        <v>12</v>
      </c>
      <c r="F4" s="2" t="s">
        <v>1160</v>
      </c>
    </row>
    <row r="5" spans="1:8">
      <c r="B5" s="2"/>
      <c r="C5" s="111" t="s">
        <v>1165</v>
      </c>
      <c r="D5" s="112" t="s">
        <v>1166</v>
      </c>
      <c r="E5" s="68" t="s">
        <v>12</v>
      </c>
      <c r="F5" s="2" t="s">
        <v>1167</v>
      </c>
    </row>
    <row r="6" spans="1:8" ht="22.8" customHeight="1">
      <c r="A6" s="111" t="s">
        <v>1168</v>
      </c>
      <c r="B6" s="2" t="s">
        <v>1169</v>
      </c>
      <c r="D6" s="112" t="s">
        <v>1170</v>
      </c>
      <c r="E6" s="68" t="s">
        <v>12</v>
      </c>
      <c r="F6" s="2" t="s">
        <v>1167</v>
      </c>
    </row>
    <row r="7" spans="1:8" ht="41.4">
      <c r="B7" s="2"/>
      <c r="C7" s="111" t="s">
        <v>1171</v>
      </c>
      <c r="D7" s="112" t="s">
        <v>1172</v>
      </c>
      <c r="E7" s="68" t="s">
        <v>12</v>
      </c>
      <c r="F7" s="2" t="s">
        <v>1167</v>
      </c>
    </row>
    <row r="8" spans="1:8" ht="41.4">
      <c r="B8" s="2"/>
      <c r="C8" s="112" t="s">
        <v>1173</v>
      </c>
      <c r="D8" s="112" t="s">
        <v>1174</v>
      </c>
      <c r="E8" s="68" t="s">
        <v>12</v>
      </c>
      <c r="F8" s="2" t="s">
        <v>1167</v>
      </c>
    </row>
    <row r="9" spans="1:8">
      <c r="C9" s="111" t="s">
        <v>1175</v>
      </c>
      <c r="D9" s="111" t="s">
        <v>1176</v>
      </c>
      <c r="E9" s="68" t="s">
        <v>12</v>
      </c>
      <c r="F9" s="2" t="s">
        <v>1167</v>
      </c>
    </row>
    <row r="10" spans="1:8" ht="27.6">
      <c r="B10" s="2"/>
      <c r="C10" s="136" t="s">
        <v>1177</v>
      </c>
      <c r="D10" s="112" t="s">
        <v>1178</v>
      </c>
      <c r="E10" s="68" t="s">
        <v>12</v>
      </c>
      <c r="F10" s="2" t="s">
        <v>1167</v>
      </c>
    </row>
    <row r="11" spans="1:8" ht="41.4">
      <c r="C11" s="112" t="s">
        <v>1179</v>
      </c>
      <c r="D11" s="112" t="s">
        <v>1180</v>
      </c>
      <c r="E11" s="68" t="s">
        <v>12</v>
      </c>
      <c r="F11" s="2" t="s">
        <v>1167</v>
      </c>
    </row>
    <row r="13" spans="1:8" ht="27.6">
      <c r="A13" s="111" t="s">
        <v>1181</v>
      </c>
      <c r="B13" s="135" t="s">
        <v>1182</v>
      </c>
      <c r="C13" s="111" t="s">
        <v>1183</v>
      </c>
      <c r="D13" s="111" t="s">
        <v>1184</v>
      </c>
      <c r="E13" s="68" t="s">
        <v>12</v>
      </c>
    </row>
    <row r="14" spans="1:8" ht="27.6">
      <c r="D14" s="112" t="s">
        <v>1185</v>
      </c>
      <c r="E14" s="68" t="s">
        <v>12</v>
      </c>
    </row>
    <row r="15" spans="1:8">
      <c r="C15" s="111" t="s">
        <v>1186</v>
      </c>
      <c r="D15" s="111" t="s">
        <v>1187</v>
      </c>
      <c r="E15" s="68" t="s">
        <v>12</v>
      </c>
    </row>
    <row r="16" spans="1:8" ht="27.6">
      <c r="D16" s="112" t="s">
        <v>1188</v>
      </c>
      <c r="E16" s="68" t="s">
        <v>12</v>
      </c>
    </row>
    <row r="17" spans="1:6" ht="27.6">
      <c r="A17" s="2" t="s">
        <v>1189</v>
      </c>
      <c r="B17" s="135" t="s">
        <v>1190</v>
      </c>
      <c r="D17" s="111" t="s">
        <v>1159</v>
      </c>
      <c r="E17" s="68" t="s">
        <v>12</v>
      </c>
      <c r="F17" s="137" t="s">
        <v>1167</v>
      </c>
    </row>
    <row r="18" spans="1:6">
      <c r="B18" s="2"/>
      <c r="C18" s="111" t="s">
        <v>1161</v>
      </c>
      <c r="D18" s="111" t="s">
        <v>1162</v>
      </c>
      <c r="E18" s="68" t="s">
        <v>12</v>
      </c>
      <c r="F18" s="137" t="s">
        <v>1167</v>
      </c>
    </row>
    <row r="19" spans="1:6">
      <c r="B19" s="2"/>
      <c r="C19" s="111" t="s">
        <v>1163</v>
      </c>
      <c r="D19" s="112" t="s">
        <v>1164</v>
      </c>
      <c r="E19" s="68" t="s">
        <v>12</v>
      </c>
      <c r="F19" s="137" t="s">
        <v>1167</v>
      </c>
    </row>
    <row r="20" spans="1:6">
      <c r="B20" s="2"/>
      <c r="C20" s="111" t="s">
        <v>1165</v>
      </c>
      <c r="D20" s="112" t="s">
        <v>1166</v>
      </c>
      <c r="E20" s="68" t="s">
        <v>12</v>
      </c>
      <c r="F20" s="137" t="s">
        <v>1167</v>
      </c>
    </row>
    <row r="21" spans="1:6">
      <c r="A21" s="111" t="s">
        <v>1191</v>
      </c>
      <c r="B21" s="2" t="s">
        <v>1169</v>
      </c>
      <c r="D21" s="112" t="s">
        <v>1170</v>
      </c>
      <c r="E21" s="68" t="s">
        <v>12</v>
      </c>
      <c r="F21" s="137" t="s">
        <v>1167</v>
      </c>
    </row>
    <row r="22" spans="1:6" ht="41.4">
      <c r="B22" s="2"/>
      <c r="C22" s="111" t="s">
        <v>1171</v>
      </c>
      <c r="D22" s="112" t="s">
        <v>1172</v>
      </c>
      <c r="E22" s="68" t="s">
        <v>12</v>
      </c>
      <c r="F22" s="137" t="s">
        <v>1167</v>
      </c>
    </row>
    <row r="23" spans="1:6" ht="41.4">
      <c r="B23" s="2"/>
      <c r="C23" s="112" t="s">
        <v>1173</v>
      </c>
      <c r="D23" s="112" t="s">
        <v>1174</v>
      </c>
      <c r="E23" s="68" t="s">
        <v>12</v>
      </c>
      <c r="F23" s="137" t="s">
        <v>1167</v>
      </c>
    </row>
    <row r="24" spans="1:6">
      <c r="C24" s="111" t="s">
        <v>1175</v>
      </c>
      <c r="D24" s="111" t="s">
        <v>1176</v>
      </c>
      <c r="E24" s="68" t="s">
        <v>12</v>
      </c>
      <c r="F24" s="137" t="s">
        <v>1167</v>
      </c>
    </row>
    <row r="25" spans="1:6" ht="27.6">
      <c r="B25" s="2"/>
      <c r="C25" s="136" t="s">
        <v>1177</v>
      </c>
      <c r="D25" s="112" t="s">
        <v>1178</v>
      </c>
      <c r="E25" s="68" t="s">
        <v>12</v>
      </c>
      <c r="F25" s="137" t="s">
        <v>1167</v>
      </c>
    </row>
    <row r="26" spans="1:6" ht="41.4">
      <c r="C26" s="112" t="s">
        <v>1179</v>
      </c>
      <c r="D26" s="112" t="s">
        <v>1180</v>
      </c>
      <c r="E26" s="68" t="s">
        <v>12</v>
      </c>
      <c r="F26" s="137" t="s">
        <v>1167</v>
      </c>
    </row>
    <row r="27" spans="1:6">
      <c r="E27" s="68" t="s">
        <v>12</v>
      </c>
      <c r="F27" s="137" t="s">
        <v>1167</v>
      </c>
    </row>
    <row r="28" spans="1:6" ht="27.6">
      <c r="A28" s="111" t="s">
        <v>1192</v>
      </c>
      <c r="B28" s="135" t="s">
        <v>1182</v>
      </c>
      <c r="C28" s="111" t="s">
        <v>1183</v>
      </c>
      <c r="D28" s="111" t="s">
        <v>1184</v>
      </c>
      <c r="E28" s="68" t="s">
        <v>12</v>
      </c>
      <c r="F28" s="137" t="s">
        <v>1167</v>
      </c>
    </row>
    <row r="29" spans="1:6" ht="27.6">
      <c r="D29" s="112" t="s">
        <v>1185</v>
      </c>
      <c r="E29" s="68" t="s">
        <v>12</v>
      </c>
      <c r="F29" s="137" t="s">
        <v>1167</v>
      </c>
    </row>
    <row r="30" spans="1:6">
      <c r="C30" s="111" t="s">
        <v>1186</v>
      </c>
      <c r="D30" s="111" t="s">
        <v>1187</v>
      </c>
      <c r="E30" s="68" t="s">
        <v>12</v>
      </c>
      <c r="F30" s="137" t="s">
        <v>1167</v>
      </c>
    </row>
    <row r="31" spans="1:6" ht="27.6">
      <c r="D31" s="112" t="s">
        <v>1188</v>
      </c>
      <c r="E31" s="68" t="s">
        <v>12</v>
      </c>
      <c r="F31" s="137" t="s">
        <v>1167</v>
      </c>
    </row>
    <row r="32" spans="1:6" s="108" customFormat="1" ht="27.6">
      <c r="A32" s="107" t="s">
        <v>1193</v>
      </c>
      <c r="B32" s="122" t="s">
        <v>1194</v>
      </c>
      <c r="D32" s="108" t="s">
        <v>1159</v>
      </c>
      <c r="E32" s="68" t="s">
        <v>12</v>
      </c>
    </row>
    <row r="33" spans="1:5" s="108" customFormat="1">
      <c r="A33" s="107"/>
      <c r="B33" s="122"/>
      <c r="C33" s="108" t="s">
        <v>1195</v>
      </c>
      <c r="D33" s="108" t="s">
        <v>1196</v>
      </c>
      <c r="E33" s="68" t="s">
        <v>12</v>
      </c>
    </row>
    <row r="34" spans="1:5" s="108" customFormat="1" ht="27.6">
      <c r="A34" s="107"/>
      <c r="B34" s="122"/>
      <c r="C34" s="138" t="s">
        <v>1197</v>
      </c>
      <c r="D34" s="108" t="s">
        <v>1198</v>
      </c>
      <c r="E34" s="139" t="s">
        <v>529</v>
      </c>
    </row>
    <row r="35" spans="1:5" s="108" customFormat="1">
      <c r="A35" s="107"/>
      <c r="B35" s="122"/>
      <c r="C35" s="108" t="s">
        <v>1161</v>
      </c>
      <c r="D35" s="108" t="s">
        <v>1162</v>
      </c>
      <c r="E35" s="139" t="s">
        <v>529</v>
      </c>
    </row>
    <row r="36" spans="1:5" s="108" customFormat="1">
      <c r="A36" s="107"/>
      <c r="B36" s="122"/>
      <c r="C36" s="108" t="s">
        <v>1163</v>
      </c>
      <c r="D36" s="138" t="s">
        <v>1164</v>
      </c>
      <c r="E36" s="139" t="s">
        <v>529</v>
      </c>
    </row>
    <row r="37" spans="1:5" s="108" customFormat="1">
      <c r="A37" s="108" t="s">
        <v>1199</v>
      </c>
      <c r="B37" s="107" t="s">
        <v>1169</v>
      </c>
      <c r="D37" s="138" t="s">
        <v>1170</v>
      </c>
      <c r="E37" s="139" t="s">
        <v>529</v>
      </c>
    </row>
    <row r="38" spans="1:5" s="108" customFormat="1" ht="41.4">
      <c r="B38" s="107"/>
      <c r="C38" s="108" t="s">
        <v>1171</v>
      </c>
      <c r="D38" s="138" t="s">
        <v>1172</v>
      </c>
      <c r="E38" s="139" t="s">
        <v>529</v>
      </c>
    </row>
    <row r="39" spans="1:5" s="108" customFormat="1" ht="41.4">
      <c r="B39" s="107"/>
      <c r="C39" s="138" t="s">
        <v>1173</v>
      </c>
      <c r="D39" s="138" t="s">
        <v>1174</v>
      </c>
      <c r="E39" s="139" t="s">
        <v>529</v>
      </c>
    </row>
    <row r="40" spans="1:5" s="108" customFormat="1">
      <c r="C40" s="108" t="s">
        <v>1175</v>
      </c>
      <c r="D40" s="108" t="s">
        <v>1176</v>
      </c>
      <c r="E40" s="139" t="s">
        <v>529</v>
      </c>
    </row>
    <row r="41" spans="1:5" s="108" customFormat="1" ht="27.6">
      <c r="B41" s="107"/>
      <c r="C41" s="140" t="s">
        <v>1177</v>
      </c>
      <c r="D41" s="138" t="s">
        <v>1178</v>
      </c>
      <c r="E41" s="139" t="s">
        <v>529</v>
      </c>
    </row>
    <row r="42" spans="1:5" s="108" customFormat="1" ht="41.4">
      <c r="C42" s="138" t="s">
        <v>1179</v>
      </c>
      <c r="D42" s="138" t="s">
        <v>1180</v>
      </c>
      <c r="E42" s="139" t="s">
        <v>529</v>
      </c>
    </row>
    <row r="43" spans="1:5" s="108" customFormat="1" ht="27.6">
      <c r="A43" s="108" t="s">
        <v>1200</v>
      </c>
      <c r="B43" s="122" t="s">
        <v>1182</v>
      </c>
      <c r="C43" s="108" t="s">
        <v>1183</v>
      </c>
      <c r="D43" s="108" t="s">
        <v>1184</v>
      </c>
      <c r="E43" s="139" t="s">
        <v>529</v>
      </c>
    </row>
    <row r="44" spans="1:5" s="108" customFormat="1" ht="27.6">
      <c r="D44" s="138" t="s">
        <v>1185</v>
      </c>
      <c r="E44" s="139" t="s">
        <v>529</v>
      </c>
    </row>
    <row r="45" spans="1:5" s="108" customFormat="1">
      <c r="C45" s="108" t="s">
        <v>1186</v>
      </c>
      <c r="D45" s="108" t="s">
        <v>1187</v>
      </c>
      <c r="E45" s="139" t="s">
        <v>529</v>
      </c>
    </row>
    <row r="46" spans="1:5" s="108" customFormat="1" ht="27.6">
      <c r="D46" s="138" t="s">
        <v>1188</v>
      </c>
      <c r="E46" s="139" t="s">
        <v>529</v>
      </c>
    </row>
    <row r="47" spans="1:5">
      <c r="C47" s="141"/>
      <c r="D47" s="112"/>
      <c r="E47" s="142"/>
    </row>
    <row r="48" spans="1:5">
      <c r="C48" s="141"/>
      <c r="D48" s="112"/>
    </row>
    <row r="49" spans="1:4">
      <c r="C49" s="141"/>
      <c r="D49" s="112"/>
    </row>
    <row r="50" spans="1:4">
      <c r="B50" s="2"/>
      <c r="C50" s="141"/>
      <c r="D50" s="112"/>
    </row>
    <row r="51" spans="1:4">
      <c r="B51" s="112"/>
      <c r="C51" s="141"/>
      <c r="D51" s="112"/>
    </row>
    <row r="52" spans="1:4">
      <c r="B52" s="112"/>
    </row>
    <row r="53" spans="1:4">
      <c r="B53" s="112"/>
      <c r="C53" s="141"/>
      <c r="D53" s="112"/>
    </row>
    <row r="54" spans="1:4">
      <c r="B54" s="112"/>
      <c r="C54" s="141"/>
      <c r="D54" s="112"/>
    </row>
    <row r="55" spans="1:4">
      <c r="B55" s="112"/>
      <c r="C55" s="141"/>
      <c r="D55" s="112"/>
    </row>
    <row r="56" spans="1:4">
      <c r="C56" s="112"/>
      <c r="D56" s="112"/>
    </row>
    <row r="57" spans="1:4">
      <c r="A57" s="2"/>
      <c r="B57" s="2"/>
      <c r="D57" s="112"/>
    </row>
    <row r="61" spans="1:4">
      <c r="C61" s="112"/>
    </row>
    <row r="62" spans="1:4">
      <c r="D62" s="112"/>
    </row>
    <row r="63" spans="1:4">
      <c r="C63" s="112"/>
      <c r="D63" s="112"/>
    </row>
    <row r="64" spans="1:4">
      <c r="B64" s="2"/>
      <c r="C64" s="2"/>
      <c r="D64" s="2"/>
    </row>
    <row r="65" spans="1:4">
      <c r="D65" s="112"/>
    </row>
    <row r="66" spans="1:4">
      <c r="D66" s="112"/>
    </row>
    <row r="67" spans="1:4">
      <c r="D67" s="112"/>
    </row>
    <row r="68" spans="1:4">
      <c r="B68" s="2"/>
      <c r="D68" s="112"/>
    </row>
    <row r="69" spans="1:4">
      <c r="B69" s="2"/>
    </row>
    <row r="71" spans="1:4">
      <c r="B71" s="2"/>
      <c r="D71" s="112"/>
    </row>
    <row r="74" spans="1:4">
      <c r="B74" s="2"/>
      <c r="D74" s="112"/>
    </row>
    <row r="75" spans="1:4">
      <c r="D75" s="112"/>
    </row>
    <row r="76" spans="1:4">
      <c r="A76" s="2"/>
      <c r="B76" s="2"/>
      <c r="D76" s="112"/>
    </row>
    <row r="77" spans="1:4">
      <c r="C77" s="112"/>
      <c r="D77" s="112"/>
    </row>
    <row r="82" spans="1:4">
      <c r="D82" s="112"/>
    </row>
    <row r="83" spans="1:4">
      <c r="D83" s="112"/>
    </row>
    <row r="84" spans="1:4">
      <c r="A84" s="2"/>
      <c r="B84" s="2"/>
      <c r="C84" s="2"/>
      <c r="D84" s="2"/>
    </row>
    <row r="85" spans="1:4">
      <c r="B85" s="2"/>
    </row>
    <row r="86" spans="1:4">
      <c r="B86" s="2"/>
    </row>
    <row r="87" spans="1:4">
      <c r="B87" s="2"/>
    </row>
    <row r="88" spans="1:4">
      <c r="B88" s="2"/>
    </row>
    <row r="89" spans="1:4">
      <c r="B89" s="2"/>
      <c r="C89" s="142"/>
      <c r="D89" s="112"/>
    </row>
    <row r="90" spans="1:4">
      <c r="B90" s="2"/>
      <c r="C90" s="142"/>
      <c r="D90" s="143"/>
    </row>
    <row r="91" spans="1:4">
      <c r="B91" s="2"/>
      <c r="C91" s="142"/>
      <c r="D91" s="112"/>
    </row>
    <row r="92" spans="1:4">
      <c r="B92" s="2"/>
      <c r="C92" s="142"/>
      <c r="D92" s="143"/>
    </row>
    <row r="93" spans="1:4">
      <c r="B93" s="2"/>
      <c r="C93" s="142"/>
      <c r="D93" s="112"/>
    </row>
    <row r="94" spans="1:4">
      <c r="C94" s="142"/>
      <c r="D94" s="112"/>
    </row>
    <row r="95" spans="1:4">
      <c r="A95" s="2"/>
      <c r="B95" s="2"/>
      <c r="C95" s="2"/>
      <c r="D95" s="2"/>
    </row>
    <row r="96" spans="1:4">
      <c r="B96" s="2"/>
      <c r="C96" s="141"/>
      <c r="D96" s="112"/>
    </row>
    <row r="97" spans="2:4">
      <c r="C97" s="141"/>
      <c r="D97" s="112"/>
    </row>
    <row r="98" spans="2:4">
      <c r="B98" s="2"/>
    </row>
    <row r="99" spans="2:4">
      <c r="C99" s="141"/>
      <c r="D99" s="112"/>
    </row>
    <row r="100" spans="2:4">
      <c r="C100" s="141"/>
      <c r="D100" s="112"/>
    </row>
    <row r="101" spans="2:4">
      <c r="C101" s="141"/>
      <c r="D101" s="112"/>
    </row>
    <row r="102" spans="2:4">
      <c r="C102" s="141"/>
      <c r="D102" s="112"/>
    </row>
    <row r="103" spans="2:4">
      <c r="B103" s="2"/>
    </row>
    <row r="104" spans="2:4">
      <c r="C104" s="141"/>
      <c r="D104" s="112"/>
    </row>
    <row r="105" spans="2:4">
      <c r="C105" s="141"/>
      <c r="D105" s="112"/>
    </row>
    <row r="106" spans="2:4">
      <c r="C106" s="141"/>
      <c r="D106" s="112"/>
    </row>
    <row r="107" spans="2:4">
      <c r="C107" s="141"/>
      <c r="D107" s="112"/>
    </row>
    <row r="108" spans="2:4">
      <c r="C108" s="141"/>
      <c r="D108" s="112"/>
    </row>
    <row r="109" spans="2:4">
      <c r="C109" s="141"/>
      <c r="D109" s="112"/>
    </row>
    <row r="110" spans="2:4">
      <c r="C110" s="141"/>
      <c r="D110" s="112"/>
    </row>
    <row r="111" spans="2:4">
      <c r="C111" s="141"/>
      <c r="D111" s="112"/>
    </row>
    <row r="112" spans="2:4">
      <c r="B112" s="2"/>
      <c r="C112" s="142"/>
      <c r="D112" s="112"/>
    </row>
    <row r="113" spans="2:4">
      <c r="C113" s="142"/>
      <c r="D113" s="112"/>
    </row>
    <row r="114" spans="2:4">
      <c r="C114" s="144"/>
      <c r="D114" s="112"/>
    </row>
    <row r="115" spans="2:4">
      <c r="C115" s="144"/>
      <c r="D115" s="112"/>
    </row>
    <row r="116" spans="2:4">
      <c r="B116" s="2"/>
      <c r="C116" s="144"/>
      <c r="D116" s="112"/>
    </row>
    <row r="117" spans="2:4">
      <c r="C117" s="144"/>
      <c r="D117" s="112"/>
    </row>
    <row r="118" spans="2:4">
      <c r="D118" s="112"/>
    </row>
    <row r="119" spans="2:4">
      <c r="C119" s="142"/>
      <c r="D119" s="112"/>
    </row>
    <row r="120" spans="2:4">
      <c r="C120" s="142"/>
      <c r="D120" s="112"/>
    </row>
    <row r="121" spans="2:4">
      <c r="C121" s="142"/>
      <c r="D121" s="112"/>
    </row>
    <row r="122" spans="2:4">
      <c r="C122" s="142"/>
      <c r="D122" s="112"/>
    </row>
    <row r="123" spans="2:4">
      <c r="C123" s="144"/>
      <c r="D123" s="112"/>
    </row>
    <row r="124" spans="2:4">
      <c r="D124" s="112"/>
    </row>
    <row r="125" spans="2:4">
      <c r="C125" s="142"/>
      <c r="D125" s="112"/>
    </row>
    <row r="126" spans="2:4">
      <c r="C126" s="142"/>
      <c r="D126" s="112"/>
    </row>
    <row r="127" spans="2:4">
      <c r="C127" s="142"/>
      <c r="D127" s="112"/>
    </row>
    <row r="128" spans="2:4">
      <c r="C128" s="142"/>
      <c r="D128" s="112"/>
    </row>
    <row r="129" spans="1:4">
      <c r="B129" s="2"/>
      <c r="C129" s="144"/>
      <c r="D129" s="112"/>
    </row>
    <row r="130" spans="1:4">
      <c r="C130" s="142"/>
      <c r="D130" s="112"/>
    </row>
    <row r="131" spans="1:4">
      <c r="A131" s="2"/>
      <c r="B131" s="2"/>
    </row>
    <row r="132" spans="1:4">
      <c r="B132" s="2"/>
    </row>
    <row r="133" spans="1:4" s="2" customFormat="1">
      <c r="A133" s="111"/>
      <c r="C133" s="111"/>
      <c r="D133" s="111"/>
    </row>
    <row r="134" spans="1:4">
      <c r="B134" s="2"/>
      <c r="D134" s="112"/>
    </row>
    <row r="135" spans="1:4">
      <c r="B135" s="2"/>
    </row>
    <row r="146" spans="2:4">
      <c r="D146" s="112"/>
    </row>
    <row r="147" spans="2:4">
      <c r="D147" s="112"/>
    </row>
    <row r="148" spans="2:4">
      <c r="B148" s="2"/>
    </row>
    <row r="149" spans="2:4">
      <c r="D149" s="112"/>
    </row>
    <row r="158" spans="2:4">
      <c r="D158" s="112"/>
    </row>
    <row r="165" spans="1:4">
      <c r="D165" s="112"/>
    </row>
    <row r="167" spans="1:4">
      <c r="D167" s="112"/>
    </row>
    <row r="173" spans="1:4">
      <c r="D173" s="112"/>
    </row>
    <row r="174" spans="1:4">
      <c r="D174" s="112"/>
    </row>
    <row r="175" spans="1:4">
      <c r="A175" s="2"/>
      <c r="B175" s="2"/>
      <c r="C175" s="2"/>
    </row>
  </sheetData>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24"/>
  <sheetViews>
    <sheetView zoomScale="110" zoomScaleNormal="110" workbookViewId="0">
      <pane ySplit="1" topLeftCell="A101" activePane="bottomLeft" state="frozen"/>
      <selection pane="bottomLeft" activeCell="E211" sqref="E211:E212"/>
    </sheetView>
  </sheetViews>
  <sheetFormatPr defaultColWidth="9.109375" defaultRowHeight="13.8"/>
  <cols>
    <col min="1" max="1" width="9.109375" style="111"/>
    <col min="2" max="2" width="19.109375" style="111" customWidth="1"/>
    <col min="3" max="3" width="33.88671875" style="111" customWidth="1"/>
    <col min="4" max="4" width="53.44140625" style="112" customWidth="1"/>
    <col min="5" max="5" width="17" style="111" customWidth="1"/>
    <col min="6" max="6" width="64.44140625" style="111" customWidth="1"/>
    <col min="7" max="7" width="34" style="111" customWidth="1"/>
    <col min="8" max="8" width="19.5546875" style="111" customWidth="1"/>
    <col min="9" max="16384" width="9.109375" style="111"/>
  </cols>
  <sheetData>
    <row r="1" spans="1:8" s="106" customFormat="1">
      <c r="A1" s="113" t="s">
        <v>0</v>
      </c>
      <c r="B1" s="114" t="s">
        <v>1</v>
      </c>
      <c r="C1" s="115" t="s">
        <v>391</v>
      </c>
      <c r="D1" s="116" t="s">
        <v>3</v>
      </c>
      <c r="E1" s="66" t="s">
        <v>4</v>
      </c>
      <c r="F1" s="66" t="s">
        <v>5</v>
      </c>
      <c r="G1" s="66" t="s">
        <v>6</v>
      </c>
      <c r="H1" s="66" t="s">
        <v>7</v>
      </c>
    </row>
    <row r="2" spans="1:8" s="107" customFormat="1">
      <c r="A2" s="110" t="s">
        <v>1201</v>
      </c>
      <c r="B2" s="110" t="s">
        <v>1202</v>
      </c>
      <c r="C2" s="117"/>
      <c r="D2" s="118" t="s">
        <v>1203</v>
      </c>
      <c r="E2" s="83"/>
      <c r="F2" s="119" t="s">
        <v>1204</v>
      </c>
    </row>
    <row r="3" spans="1:8" s="108" customFormat="1" ht="27.6">
      <c r="A3" s="109" t="s">
        <v>1205</v>
      </c>
      <c r="B3" s="110" t="s">
        <v>1206</v>
      </c>
      <c r="C3" s="120" t="s">
        <v>1207</v>
      </c>
      <c r="D3" s="120" t="s">
        <v>1208</v>
      </c>
      <c r="E3" s="83" t="s">
        <v>12</v>
      </c>
      <c r="F3" s="119" t="s">
        <v>1209</v>
      </c>
    </row>
    <row r="4" spans="1:8" s="108" customFormat="1" ht="27.6">
      <c r="A4" s="109"/>
      <c r="B4" s="110"/>
      <c r="C4" s="117"/>
      <c r="D4" s="120" t="s">
        <v>1210</v>
      </c>
      <c r="E4" s="83" t="s">
        <v>12</v>
      </c>
      <c r="F4" s="85" t="s">
        <v>1211</v>
      </c>
    </row>
    <row r="5" spans="1:8" s="108" customFormat="1">
      <c r="A5" s="109"/>
      <c r="B5" s="110"/>
      <c r="C5" s="117"/>
      <c r="D5" s="120" t="s">
        <v>1212</v>
      </c>
      <c r="E5" s="83" t="s">
        <v>12</v>
      </c>
      <c r="F5" s="85" t="s">
        <v>1213</v>
      </c>
    </row>
    <row r="6" spans="1:8" s="108" customFormat="1">
      <c r="A6" s="109"/>
      <c r="B6" s="110"/>
      <c r="C6" s="117"/>
      <c r="D6" s="118" t="s">
        <v>1214</v>
      </c>
      <c r="E6" s="83"/>
      <c r="F6" s="86" t="s">
        <v>1215</v>
      </c>
    </row>
    <row r="7" spans="1:8" s="108" customFormat="1">
      <c r="B7" s="107"/>
      <c r="C7" s="78"/>
      <c r="D7" s="120" t="s">
        <v>1216</v>
      </c>
      <c r="E7" s="83" t="s">
        <v>12</v>
      </c>
      <c r="F7" s="78"/>
    </row>
    <row r="8" spans="1:8" s="108" customFormat="1">
      <c r="B8" s="107"/>
      <c r="C8" s="78"/>
      <c r="D8" s="120" t="s">
        <v>1217</v>
      </c>
      <c r="E8" s="83" t="s">
        <v>12</v>
      </c>
      <c r="F8" s="78"/>
    </row>
    <row r="9" spans="1:8" s="108" customFormat="1">
      <c r="B9" s="107"/>
      <c r="C9" s="78"/>
      <c r="D9" s="120" t="s">
        <v>1218</v>
      </c>
      <c r="E9" s="83" t="s">
        <v>12</v>
      </c>
      <c r="F9" s="78"/>
    </row>
    <row r="10" spans="1:8" s="108" customFormat="1">
      <c r="B10" s="107"/>
      <c r="C10" s="105"/>
      <c r="D10" s="120" t="s">
        <v>1219</v>
      </c>
      <c r="E10" s="83" t="s">
        <v>12</v>
      </c>
      <c r="F10" s="78"/>
    </row>
    <row r="11" spans="1:8" s="108" customFormat="1">
      <c r="B11" s="107"/>
      <c r="C11" s="121"/>
      <c r="D11" s="120" t="s">
        <v>1220</v>
      </c>
      <c r="E11" s="83" t="s">
        <v>12</v>
      </c>
      <c r="F11" s="78"/>
    </row>
    <row r="12" spans="1:8" s="108" customFormat="1">
      <c r="C12" s="105"/>
      <c r="D12" s="120" t="s">
        <v>1221</v>
      </c>
      <c r="E12" s="83" t="s">
        <v>12</v>
      </c>
      <c r="F12" s="78"/>
    </row>
    <row r="13" spans="1:8" s="108" customFormat="1" ht="27.6">
      <c r="C13" s="105"/>
      <c r="D13" s="120" t="s">
        <v>1222</v>
      </c>
      <c r="E13" s="83" t="s">
        <v>12</v>
      </c>
      <c r="F13" s="78"/>
    </row>
    <row r="14" spans="1:8" s="108" customFormat="1">
      <c r="C14" s="78"/>
      <c r="D14" s="120" t="s">
        <v>1223</v>
      </c>
      <c r="E14" s="83" t="s">
        <v>12</v>
      </c>
      <c r="F14" s="78"/>
    </row>
    <row r="15" spans="1:8" s="108" customFormat="1">
      <c r="B15" s="122"/>
      <c r="C15" s="78"/>
      <c r="D15" s="120" t="s">
        <v>1224</v>
      </c>
      <c r="E15" s="83" t="s">
        <v>12</v>
      </c>
      <c r="F15" s="78"/>
    </row>
    <row r="16" spans="1:8" s="108" customFormat="1">
      <c r="C16" s="78"/>
      <c r="D16" s="120" t="s">
        <v>1225</v>
      </c>
      <c r="E16" s="83" t="s">
        <v>12</v>
      </c>
      <c r="F16" s="78"/>
    </row>
    <row r="17" spans="1:6" s="108" customFormat="1">
      <c r="C17" s="78"/>
      <c r="D17" s="120" t="s">
        <v>1226</v>
      </c>
      <c r="E17" s="83" t="s">
        <v>46</v>
      </c>
      <c r="F17" s="78"/>
    </row>
    <row r="18" spans="1:6" s="108" customFormat="1">
      <c r="C18" s="78"/>
      <c r="D18" s="120" t="s">
        <v>1227</v>
      </c>
      <c r="E18" s="83" t="s">
        <v>12</v>
      </c>
      <c r="F18" s="78"/>
    </row>
    <row r="19" spans="1:6" s="108" customFormat="1">
      <c r="C19" s="78"/>
      <c r="D19" s="123" t="s">
        <v>522</v>
      </c>
      <c r="E19" s="84"/>
      <c r="F19" s="78"/>
    </row>
    <row r="20" spans="1:6" s="108" customFormat="1">
      <c r="C20" s="78"/>
      <c r="D20" s="105" t="s">
        <v>1228</v>
      </c>
      <c r="E20" s="84" t="s">
        <v>529</v>
      </c>
      <c r="F20" s="78"/>
    </row>
    <row r="21" spans="1:6" s="108" customFormat="1">
      <c r="C21" s="78"/>
      <c r="D21" s="105" t="s">
        <v>1229</v>
      </c>
      <c r="E21" s="84" t="s">
        <v>529</v>
      </c>
      <c r="F21" s="78"/>
    </row>
    <row r="22" spans="1:6" s="108" customFormat="1" ht="27.6">
      <c r="C22" s="78"/>
      <c r="D22" s="105" t="s">
        <v>1230</v>
      </c>
      <c r="E22" s="84" t="s">
        <v>529</v>
      </c>
      <c r="F22" s="78"/>
    </row>
    <row r="23" spans="1:6" s="109" customFormat="1" ht="27.6">
      <c r="A23" s="109" t="s">
        <v>1231</v>
      </c>
      <c r="B23" s="109" t="s">
        <v>1232</v>
      </c>
      <c r="C23" s="120" t="s">
        <v>1233</v>
      </c>
      <c r="D23" s="120" t="s">
        <v>1208</v>
      </c>
      <c r="E23" s="83" t="s">
        <v>12</v>
      </c>
      <c r="F23" s="117"/>
    </row>
    <row r="24" spans="1:6" s="109" customFormat="1">
      <c r="C24" s="117"/>
      <c r="D24" s="120" t="s">
        <v>1210</v>
      </c>
      <c r="E24" s="83" t="s">
        <v>12</v>
      </c>
      <c r="F24" s="117"/>
    </row>
    <row r="25" spans="1:6" s="109" customFormat="1">
      <c r="B25" s="110"/>
      <c r="C25" s="120"/>
      <c r="D25" s="120" t="s">
        <v>1212</v>
      </c>
      <c r="E25" s="83" t="s">
        <v>12</v>
      </c>
      <c r="F25" s="117"/>
    </row>
    <row r="26" spans="1:6" s="109" customFormat="1">
      <c r="C26" s="117"/>
      <c r="D26" s="118" t="s">
        <v>1214</v>
      </c>
      <c r="E26" s="83"/>
      <c r="F26" s="117"/>
    </row>
    <row r="27" spans="1:6" s="109" customFormat="1">
      <c r="C27" s="117"/>
      <c r="D27" s="120" t="s">
        <v>1216</v>
      </c>
      <c r="E27" s="83" t="s">
        <v>12</v>
      </c>
      <c r="F27" s="117"/>
    </row>
    <row r="28" spans="1:6" s="109" customFormat="1">
      <c r="C28" s="117"/>
      <c r="D28" s="120" t="s">
        <v>1217</v>
      </c>
      <c r="E28" s="83" t="s">
        <v>12</v>
      </c>
      <c r="F28" s="117"/>
    </row>
    <row r="29" spans="1:6" s="109" customFormat="1" ht="27.6">
      <c r="C29" s="117"/>
      <c r="D29" s="124" t="s">
        <v>1234</v>
      </c>
      <c r="E29" s="83" t="s">
        <v>12</v>
      </c>
      <c r="F29" s="117"/>
    </row>
    <row r="30" spans="1:6" s="109" customFormat="1">
      <c r="C30" s="117"/>
      <c r="D30" s="120" t="s">
        <v>1220</v>
      </c>
      <c r="E30" s="83" t="s">
        <v>12</v>
      </c>
      <c r="F30" s="117"/>
    </row>
    <row r="31" spans="1:6" s="109" customFormat="1">
      <c r="C31" s="117"/>
      <c r="D31" s="120" t="s">
        <v>1221</v>
      </c>
      <c r="E31" s="83" t="s">
        <v>12</v>
      </c>
      <c r="F31" s="117"/>
    </row>
    <row r="32" spans="1:6" s="109" customFormat="1" ht="27.6">
      <c r="C32" s="117"/>
      <c r="D32" s="120" t="s">
        <v>1222</v>
      </c>
      <c r="E32" s="83" t="s">
        <v>12</v>
      </c>
      <c r="F32" s="117"/>
    </row>
    <row r="33" spans="2:6" s="109" customFormat="1">
      <c r="C33" s="117"/>
      <c r="D33" s="120" t="s">
        <v>1235</v>
      </c>
      <c r="E33" s="83" t="s">
        <v>12</v>
      </c>
      <c r="F33" s="117"/>
    </row>
    <row r="34" spans="2:6" s="109" customFormat="1">
      <c r="C34" s="117"/>
      <c r="D34" s="120" t="s">
        <v>1216</v>
      </c>
      <c r="E34" s="83"/>
      <c r="F34" s="117" t="s">
        <v>1236</v>
      </c>
    </row>
    <row r="35" spans="2:6" s="109" customFormat="1">
      <c r="C35" s="117"/>
      <c r="D35" s="120" t="s">
        <v>1217</v>
      </c>
      <c r="E35" s="83"/>
      <c r="F35" s="117" t="s">
        <v>1236</v>
      </c>
    </row>
    <row r="36" spans="2:6" s="109" customFormat="1">
      <c r="C36" s="117"/>
      <c r="D36" s="120" t="s">
        <v>1237</v>
      </c>
      <c r="E36" s="83"/>
      <c r="F36" s="117"/>
    </row>
    <row r="37" spans="2:6" s="109" customFormat="1" ht="27.6">
      <c r="C37" s="117"/>
      <c r="D37" s="124" t="s">
        <v>1238</v>
      </c>
      <c r="E37" s="83" t="s">
        <v>12</v>
      </c>
      <c r="F37" s="117"/>
    </row>
    <row r="38" spans="2:6" s="109" customFormat="1">
      <c r="B38" s="110"/>
      <c r="C38" s="117"/>
      <c r="D38" s="120" t="s">
        <v>1220</v>
      </c>
      <c r="E38" s="83" t="s">
        <v>12</v>
      </c>
      <c r="F38" s="117"/>
    </row>
    <row r="39" spans="2:6" s="109" customFormat="1">
      <c r="C39" s="117"/>
      <c r="D39" s="120" t="s">
        <v>1221</v>
      </c>
      <c r="E39" s="83" t="s">
        <v>12</v>
      </c>
      <c r="F39" s="117"/>
    </row>
    <row r="40" spans="2:6" s="109" customFormat="1" ht="27.6">
      <c r="C40" s="117"/>
      <c r="D40" s="120" t="s">
        <v>1222</v>
      </c>
      <c r="E40" s="83" t="s">
        <v>12</v>
      </c>
      <c r="F40" s="117"/>
    </row>
    <row r="41" spans="2:6" s="109" customFormat="1">
      <c r="C41" s="117"/>
      <c r="D41" s="120" t="s">
        <v>1239</v>
      </c>
      <c r="E41" s="83" t="s">
        <v>12</v>
      </c>
      <c r="F41" s="117"/>
    </row>
    <row r="42" spans="2:6" s="109" customFormat="1">
      <c r="C42" s="117"/>
      <c r="D42" s="120" t="s">
        <v>1223</v>
      </c>
      <c r="E42" s="83" t="s">
        <v>12</v>
      </c>
      <c r="F42" s="117"/>
    </row>
    <row r="43" spans="2:6" s="109" customFormat="1">
      <c r="C43" s="117"/>
      <c r="D43" s="120" t="s">
        <v>1224</v>
      </c>
      <c r="E43" s="83" t="s">
        <v>12</v>
      </c>
      <c r="F43" s="117"/>
    </row>
    <row r="44" spans="2:6" s="109" customFormat="1">
      <c r="C44" s="117"/>
      <c r="D44" s="120" t="s">
        <v>1225</v>
      </c>
      <c r="E44" s="83" t="s">
        <v>12</v>
      </c>
      <c r="F44" s="117"/>
    </row>
    <row r="45" spans="2:6" s="109" customFormat="1">
      <c r="C45" s="117"/>
      <c r="D45" s="120" t="s">
        <v>1226</v>
      </c>
      <c r="E45" s="83" t="s">
        <v>46</v>
      </c>
      <c r="F45" s="117"/>
    </row>
    <row r="46" spans="2:6" s="109" customFormat="1">
      <c r="C46" s="117"/>
      <c r="D46" s="120" t="s">
        <v>1227</v>
      </c>
      <c r="E46" s="83" t="s">
        <v>12</v>
      </c>
      <c r="F46" s="117"/>
    </row>
    <row r="47" spans="2:6" s="109" customFormat="1">
      <c r="C47" s="117"/>
      <c r="D47" s="123" t="s">
        <v>522</v>
      </c>
      <c r="E47" s="84"/>
      <c r="F47" s="117"/>
    </row>
    <row r="48" spans="2:6" s="109" customFormat="1">
      <c r="C48" s="117"/>
      <c r="D48" s="105" t="s">
        <v>1228</v>
      </c>
      <c r="E48" s="84" t="s">
        <v>529</v>
      </c>
      <c r="F48" s="117"/>
    </row>
    <row r="49" spans="1:6" s="109" customFormat="1">
      <c r="C49" s="117"/>
      <c r="D49" s="105" t="s">
        <v>1229</v>
      </c>
      <c r="E49" s="84" t="s">
        <v>529</v>
      </c>
      <c r="F49" s="117"/>
    </row>
    <row r="50" spans="1:6" s="109" customFormat="1" ht="27.6">
      <c r="C50" s="117"/>
      <c r="D50" s="105" t="s">
        <v>1230</v>
      </c>
      <c r="E50" s="84" t="s">
        <v>529</v>
      </c>
      <c r="F50" s="117"/>
    </row>
    <row r="51" spans="1:6" s="109" customFormat="1" ht="27.6">
      <c r="A51" s="110" t="s">
        <v>1240</v>
      </c>
      <c r="B51" s="125" t="s">
        <v>875</v>
      </c>
      <c r="C51" s="120" t="s">
        <v>1241</v>
      </c>
      <c r="D51" s="118" t="s">
        <v>1203</v>
      </c>
      <c r="E51" s="83"/>
      <c r="F51" s="117"/>
    </row>
    <row r="52" spans="1:6" s="109" customFormat="1">
      <c r="B52" s="110"/>
      <c r="C52" s="126"/>
      <c r="D52" s="120" t="s">
        <v>1208</v>
      </c>
      <c r="E52" s="83" t="s">
        <v>12</v>
      </c>
      <c r="F52" s="117"/>
    </row>
    <row r="53" spans="1:6" s="110" customFormat="1">
      <c r="A53" s="109"/>
      <c r="B53" s="109"/>
      <c r="C53" s="126"/>
      <c r="D53" s="120" t="s">
        <v>1210</v>
      </c>
      <c r="E53" s="83" t="s">
        <v>12</v>
      </c>
      <c r="F53" s="127"/>
    </row>
    <row r="54" spans="1:6" s="109" customFormat="1">
      <c r="A54" s="110"/>
      <c r="B54" s="110"/>
      <c r="C54" s="126"/>
      <c r="D54" s="120" t="s">
        <v>1212</v>
      </c>
      <c r="E54" s="83" t="s">
        <v>12</v>
      </c>
      <c r="F54" s="117"/>
    </row>
    <row r="55" spans="1:6" s="109" customFormat="1">
      <c r="A55" s="110"/>
      <c r="B55" s="110"/>
      <c r="C55" s="126"/>
      <c r="D55" s="118" t="s">
        <v>1242</v>
      </c>
      <c r="E55" s="83"/>
      <c r="F55" s="117"/>
    </row>
    <row r="56" spans="1:6" s="109" customFormat="1">
      <c r="C56" s="126"/>
      <c r="D56" s="120" t="s">
        <v>1216</v>
      </c>
      <c r="E56" s="83" t="s">
        <v>12</v>
      </c>
      <c r="F56" s="117"/>
    </row>
    <row r="57" spans="1:6" s="109" customFormat="1">
      <c r="C57" s="126"/>
      <c r="D57" s="120" t="s">
        <v>1217</v>
      </c>
      <c r="E57" s="83" t="s">
        <v>12</v>
      </c>
      <c r="F57" s="117"/>
    </row>
    <row r="58" spans="1:6" s="109" customFormat="1">
      <c r="C58" s="126"/>
      <c r="D58" s="120" t="s">
        <v>1218</v>
      </c>
      <c r="E58" s="83" t="s">
        <v>12</v>
      </c>
      <c r="F58" s="117"/>
    </row>
    <row r="59" spans="1:6" s="109" customFormat="1">
      <c r="C59" s="126"/>
      <c r="D59" s="120" t="s">
        <v>1219</v>
      </c>
      <c r="E59" s="83" t="s">
        <v>12</v>
      </c>
      <c r="F59" s="117"/>
    </row>
    <row r="60" spans="1:6" s="109" customFormat="1">
      <c r="C60" s="126"/>
      <c r="D60" s="120" t="s">
        <v>1220</v>
      </c>
      <c r="E60" s="83" t="s">
        <v>12</v>
      </c>
      <c r="F60" s="117"/>
    </row>
    <row r="61" spans="1:6" s="109" customFormat="1">
      <c r="B61" s="110"/>
      <c r="C61" s="126"/>
      <c r="D61" s="120" t="s">
        <v>1221</v>
      </c>
      <c r="E61" s="83" t="s">
        <v>12</v>
      </c>
      <c r="F61" s="117"/>
    </row>
    <row r="62" spans="1:6" s="109" customFormat="1" ht="27.6">
      <c r="B62" s="128"/>
      <c r="C62" s="126"/>
      <c r="D62" s="120" t="s">
        <v>1222</v>
      </c>
      <c r="E62" s="83" t="s">
        <v>12</v>
      </c>
      <c r="F62" s="117"/>
    </row>
    <row r="63" spans="1:6" s="109" customFormat="1">
      <c r="B63" s="128"/>
      <c r="C63" s="126"/>
      <c r="D63" s="118" t="s">
        <v>1243</v>
      </c>
      <c r="E63" s="83"/>
      <c r="F63" s="117"/>
    </row>
    <row r="64" spans="1:6" s="109" customFormat="1">
      <c r="B64" s="128"/>
      <c r="C64" s="117"/>
      <c r="D64" s="120" t="s">
        <v>1216</v>
      </c>
      <c r="E64" s="83" t="s">
        <v>12</v>
      </c>
      <c r="F64" s="117"/>
    </row>
    <row r="65" spans="1:6" s="109" customFormat="1">
      <c r="B65" s="128"/>
      <c r="C65" s="126"/>
      <c r="D65" s="120" t="s">
        <v>1217</v>
      </c>
      <c r="E65" s="83" t="s">
        <v>12</v>
      </c>
      <c r="F65" s="117"/>
    </row>
    <row r="66" spans="1:6" s="109" customFormat="1">
      <c r="B66" s="128"/>
      <c r="C66" s="126"/>
      <c r="D66" s="120" t="s">
        <v>1244</v>
      </c>
      <c r="E66" s="83" t="s">
        <v>12</v>
      </c>
      <c r="F66" s="117"/>
    </row>
    <row r="67" spans="1:6" s="109" customFormat="1">
      <c r="B67" s="128"/>
      <c r="C67" s="126"/>
      <c r="D67" s="120" t="s">
        <v>1245</v>
      </c>
      <c r="E67" s="83" t="s">
        <v>12</v>
      </c>
      <c r="F67" s="117"/>
    </row>
    <row r="68" spans="1:6" s="109" customFormat="1">
      <c r="C68" s="120"/>
      <c r="D68" s="120" t="s">
        <v>1220</v>
      </c>
      <c r="E68" s="83" t="s">
        <v>12</v>
      </c>
      <c r="F68" s="117"/>
    </row>
    <row r="69" spans="1:6" s="109" customFormat="1">
      <c r="A69" s="110"/>
      <c r="B69" s="110"/>
      <c r="C69" s="117"/>
      <c r="D69" s="120" t="s">
        <v>1221</v>
      </c>
      <c r="E69" s="83" t="s">
        <v>12</v>
      </c>
      <c r="F69" s="117"/>
    </row>
    <row r="70" spans="1:6" s="109" customFormat="1" ht="27.6">
      <c r="C70" s="117"/>
      <c r="D70" s="120" t="s">
        <v>1222</v>
      </c>
      <c r="E70" s="83" t="s">
        <v>12</v>
      </c>
      <c r="F70" s="117"/>
    </row>
    <row r="71" spans="1:6" s="109" customFormat="1">
      <c r="C71" s="117"/>
      <c r="D71" s="120" t="s">
        <v>1223</v>
      </c>
      <c r="E71" s="83" t="s">
        <v>12</v>
      </c>
      <c r="F71" s="117"/>
    </row>
    <row r="72" spans="1:6" s="109" customFormat="1">
      <c r="C72" s="120"/>
      <c r="D72" s="120" t="s">
        <v>1224</v>
      </c>
      <c r="E72" s="83" t="s">
        <v>12</v>
      </c>
      <c r="F72" s="117"/>
    </row>
    <row r="73" spans="1:6" s="109" customFormat="1">
      <c r="C73" s="117"/>
      <c r="D73" s="120" t="s">
        <v>1225</v>
      </c>
      <c r="E73" s="83" t="s">
        <v>12</v>
      </c>
      <c r="F73" s="117"/>
    </row>
    <row r="74" spans="1:6" s="109" customFormat="1">
      <c r="C74" s="120"/>
      <c r="D74" s="120" t="s">
        <v>1226</v>
      </c>
      <c r="E74" s="83" t="s">
        <v>46</v>
      </c>
      <c r="F74" s="117"/>
    </row>
    <row r="75" spans="1:6" s="109" customFormat="1">
      <c r="B75" s="110"/>
      <c r="C75" s="127"/>
      <c r="D75" s="120" t="s">
        <v>1227</v>
      </c>
      <c r="E75" s="83" t="s">
        <v>12</v>
      </c>
      <c r="F75" s="117"/>
    </row>
    <row r="76" spans="1:6" s="109" customFormat="1">
      <c r="B76" s="110"/>
      <c r="C76" s="127"/>
      <c r="D76" s="123" t="s">
        <v>522</v>
      </c>
      <c r="E76" s="84"/>
      <c r="F76" s="117"/>
    </row>
    <row r="77" spans="1:6" s="109" customFormat="1">
      <c r="B77" s="110"/>
      <c r="C77" s="127"/>
      <c r="D77" s="105" t="s">
        <v>1228</v>
      </c>
      <c r="E77" s="84" t="s">
        <v>529</v>
      </c>
      <c r="F77" s="117"/>
    </row>
    <row r="78" spans="1:6" s="109" customFormat="1">
      <c r="B78" s="110"/>
      <c r="C78" s="127"/>
      <c r="D78" s="105" t="s">
        <v>1229</v>
      </c>
      <c r="E78" s="84" t="s">
        <v>529</v>
      </c>
      <c r="F78" s="117"/>
    </row>
    <row r="79" spans="1:6" s="109" customFormat="1" ht="27.6">
      <c r="B79" s="110"/>
      <c r="C79" s="127"/>
      <c r="D79" s="105" t="s">
        <v>1230</v>
      </c>
      <c r="E79" s="84" t="s">
        <v>529</v>
      </c>
      <c r="F79" s="117"/>
    </row>
    <row r="80" spans="1:6" s="109" customFormat="1" ht="27.6">
      <c r="A80" s="109" t="s">
        <v>1246</v>
      </c>
      <c r="B80" s="109" t="s">
        <v>1247</v>
      </c>
      <c r="C80" s="120" t="s">
        <v>1248</v>
      </c>
      <c r="D80" s="118" t="s">
        <v>1203</v>
      </c>
      <c r="E80" s="83"/>
      <c r="F80" s="117"/>
    </row>
    <row r="81" spans="1:6" s="109" customFormat="1">
      <c r="C81" s="117"/>
      <c r="D81" s="120" t="s">
        <v>1208</v>
      </c>
      <c r="E81" s="83" t="s">
        <v>12</v>
      </c>
      <c r="F81" s="117"/>
    </row>
    <row r="82" spans="1:6" s="109" customFormat="1">
      <c r="C82" s="117"/>
      <c r="D82" s="120" t="s">
        <v>1210</v>
      </c>
      <c r="E82" s="83" t="s">
        <v>12</v>
      </c>
      <c r="F82" s="117"/>
    </row>
    <row r="83" spans="1:6" s="109" customFormat="1">
      <c r="B83" s="110"/>
      <c r="C83" s="117"/>
      <c r="D83" s="120" t="s">
        <v>1212</v>
      </c>
      <c r="E83" s="83" t="s">
        <v>12</v>
      </c>
      <c r="F83" s="117"/>
    </row>
    <row r="84" spans="1:6" s="109" customFormat="1">
      <c r="B84" s="110"/>
      <c r="C84" s="117"/>
      <c r="D84" s="118" t="s">
        <v>1242</v>
      </c>
      <c r="E84" s="83"/>
      <c r="F84" s="117"/>
    </row>
    <row r="85" spans="1:6" s="109" customFormat="1">
      <c r="C85" s="117"/>
      <c r="D85" s="120" t="s">
        <v>1216</v>
      </c>
      <c r="E85" s="83" t="s">
        <v>12</v>
      </c>
      <c r="F85" s="117"/>
    </row>
    <row r="86" spans="1:6" s="109" customFormat="1">
      <c r="B86" s="110"/>
      <c r="C86" s="117"/>
      <c r="D86" s="120" t="s">
        <v>1217</v>
      </c>
      <c r="E86" s="83" t="s">
        <v>12</v>
      </c>
      <c r="F86" s="117"/>
    </row>
    <row r="87" spans="1:6" s="109" customFormat="1">
      <c r="C87" s="117"/>
      <c r="D87" s="120" t="s">
        <v>1249</v>
      </c>
      <c r="E87" s="83" t="s">
        <v>12</v>
      </c>
      <c r="F87" s="117"/>
    </row>
    <row r="88" spans="1:6" s="109" customFormat="1" ht="27.6">
      <c r="C88" s="117"/>
      <c r="D88" s="120" t="s">
        <v>1234</v>
      </c>
      <c r="E88" s="83" t="s">
        <v>12</v>
      </c>
      <c r="F88" s="117"/>
    </row>
    <row r="89" spans="1:6" s="109" customFormat="1">
      <c r="B89" s="110"/>
      <c r="C89" s="117"/>
      <c r="D89" s="120" t="s">
        <v>1220</v>
      </c>
      <c r="E89" s="83" t="s">
        <v>12</v>
      </c>
      <c r="F89" s="117"/>
    </row>
    <row r="90" spans="1:6" s="109" customFormat="1">
      <c r="C90" s="117"/>
      <c r="D90" s="120" t="s">
        <v>1221</v>
      </c>
      <c r="E90" s="83" t="s">
        <v>12</v>
      </c>
      <c r="F90" s="117"/>
    </row>
    <row r="91" spans="1:6" s="109" customFormat="1" ht="27.6">
      <c r="A91" s="110"/>
      <c r="B91" s="110"/>
      <c r="C91" s="117"/>
      <c r="D91" s="120" t="s">
        <v>1222</v>
      </c>
      <c r="E91" s="83" t="s">
        <v>12</v>
      </c>
      <c r="F91" s="117"/>
    </row>
    <row r="92" spans="1:6" s="109" customFormat="1">
      <c r="C92" s="120"/>
      <c r="D92" s="120" t="s">
        <v>1235</v>
      </c>
      <c r="E92" s="83" t="s">
        <v>12</v>
      </c>
      <c r="F92" s="117"/>
    </row>
    <row r="93" spans="1:6" s="109" customFormat="1">
      <c r="C93" s="117"/>
      <c r="D93" s="120" t="s">
        <v>1250</v>
      </c>
      <c r="E93" s="83" t="s">
        <v>12</v>
      </c>
      <c r="F93" s="117"/>
    </row>
    <row r="94" spans="1:6" s="109" customFormat="1">
      <c r="C94" s="117"/>
      <c r="D94" s="120" t="s">
        <v>1251</v>
      </c>
      <c r="E94" s="83" t="s">
        <v>12</v>
      </c>
      <c r="F94" s="117"/>
    </row>
    <row r="95" spans="1:6" s="109" customFormat="1">
      <c r="C95" s="117"/>
      <c r="D95" s="120" t="s">
        <v>1237</v>
      </c>
      <c r="E95" s="83" t="s">
        <v>12</v>
      </c>
      <c r="F95" s="117"/>
    </row>
    <row r="96" spans="1:6" s="109" customFormat="1" ht="27.6">
      <c r="C96" s="117"/>
      <c r="D96" s="124" t="s">
        <v>1238</v>
      </c>
      <c r="E96" s="83" t="s">
        <v>12</v>
      </c>
      <c r="F96" s="117"/>
    </row>
    <row r="97" spans="1:6" s="109" customFormat="1">
      <c r="C97" s="117"/>
      <c r="D97" s="120" t="s">
        <v>1220</v>
      </c>
      <c r="E97" s="83" t="s">
        <v>12</v>
      </c>
      <c r="F97" s="117"/>
    </row>
    <row r="98" spans="1:6" s="109" customFormat="1">
      <c r="C98" s="117"/>
      <c r="D98" s="120" t="s">
        <v>1221</v>
      </c>
      <c r="E98" s="83" t="s">
        <v>12</v>
      </c>
      <c r="F98" s="117"/>
    </row>
    <row r="99" spans="1:6" s="109" customFormat="1" ht="27.6">
      <c r="A99" s="110"/>
      <c r="B99" s="110"/>
      <c r="C99" s="127"/>
      <c r="D99" s="120" t="s">
        <v>1222</v>
      </c>
      <c r="E99" s="83" t="s">
        <v>12</v>
      </c>
      <c r="F99" s="117"/>
    </row>
    <row r="100" spans="1:6" s="109" customFormat="1">
      <c r="A100" s="110"/>
      <c r="B100" s="110"/>
      <c r="C100" s="127"/>
      <c r="D100" s="120" t="s">
        <v>519</v>
      </c>
      <c r="E100" s="83" t="s">
        <v>12</v>
      </c>
      <c r="F100" s="117"/>
    </row>
    <row r="101" spans="1:6" s="109" customFormat="1">
      <c r="B101" s="110"/>
      <c r="C101" s="117"/>
      <c r="D101" s="118" t="s">
        <v>1243</v>
      </c>
      <c r="E101" s="83"/>
      <c r="F101" s="117"/>
    </row>
    <row r="102" spans="1:6" s="109" customFormat="1">
      <c r="B102" s="110"/>
      <c r="C102" s="117"/>
      <c r="D102" s="120" t="s">
        <v>1216</v>
      </c>
      <c r="E102" s="83" t="s">
        <v>12</v>
      </c>
      <c r="F102" s="117"/>
    </row>
    <row r="103" spans="1:6" s="109" customFormat="1">
      <c r="B103" s="110"/>
      <c r="C103" s="117"/>
      <c r="D103" s="120" t="s">
        <v>1217</v>
      </c>
      <c r="E103" s="83" t="s">
        <v>12</v>
      </c>
      <c r="F103" s="117"/>
    </row>
    <row r="104" spans="1:6" s="109" customFormat="1">
      <c r="B104" s="110"/>
      <c r="C104" s="117"/>
      <c r="D104" s="120" t="s">
        <v>1252</v>
      </c>
      <c r="E104" s="83" t="s">
        <v>12</v>
      </c>
      <c r="F104" s="117"/>
    </row>
    <row r="105" spans="1:6" s="109" customFormat="1" ht="27.6">
      <c r="B105" s="110"/>
      <c r="C105" s="129"/>
      <c r="D105" s="120" t="s">
        <v>1253</v>
      </c>
      <c r="E105" s="83" t="s">
        <v>12</v>
      </c>
      <c r="F105" s="117"/>
    </row>
    <row r="106" spans="1:6" s="109" customFormat="1">
      <c r="B106" s="110"/>
      <c r="C106" s="129"/>
      <c r="D106" s="120" t="s">
        <v>1220</v>
      </c>
      <c r="E106" s="83" t="s">
        <v>12</v>
      </c>
      <c r="F106" s="117"/>
    </row>
    <row r="107" spans="1:6" s="109" customFormat="1">
      <c r="B107" s="110"/>
      <c r="C107" s="129"/>
      <c r="D107" s="120" t="s">
        <v>1221</v>
      </c>
      <c r="E107" s="83" t="s">
        <v>12</v>
      </c>
      <c r="F107" s="117"/>
    </row>
    <row r="108" spans="1:6" s="109" customFormat="1" ht="27.6">
      <c r="B108" s="110"/>
      <c r="C108" s="129"/>
      <c r="D108" s="120" t="s">
        <v>1222</v>
      </c>
      <c r="E108" s="83" t="s">
        <v>12</v>
      </c>
      <c r="F108" s="117"/>
    </row>
    <row r="109" spans="1:6" s="109" customFormat="1">
      <c r="B109" s="110"/>
      <c r="C109" s="129"/>
      <c r="D109" s="120" t="s">
        <v>1235</v>
      </c>
      <c r="E109" s="83" t="s">
        <v>12</v>
      </c>
      <c r="F109" s="117"/>
    </row>
    <row r="110" spans="1:6" s="109" customFormat="1">
      <c r="C110" s="129"/>
      <c r="D110" s="120" t="s">
        <v>1250</v>
      </c>
      <c r="E110" s="83" t="s">
        <v>12</v>
      </c>
      <c r="F110" s="117"/>
    </row>
    <row r="111" spans="1:6" s="109" customFormat="1">
      <c r="A111" s="110"/>
      <c r="B111" s="110"/>
      <c r="C111" s="127"/>
      <c r="D111" s="120" t="s">
        <v>1251</v>
      </c>
      <c r="E111" s="83" t="s">
        <v>12</v>
      </c>
      <c r="F111" s="117"/>
    </row>
    <row r="112" spans="1:6" s="109" customFormat="1">
      <c r="B112" s="110"/>
      <c r="C112" s="126"/>
      <c r="D112" s="120" t="s">
        <v>1237</v>
      </c>
      <c r="E112" s="83" t="s">
        <v>12</v>
      </c>
      <c r="F112" s="117"/>
    </row>
    <row r="113" spans="1:6" s="109" customFormat="1" ht="27.6">
      <c r="C113" s="126"/>
      <c r="D113" s="124" t="s">
        <v>1238</v>
      </c>
      <c r="E113" s="83" t="s">
        <v>12</v>
      </c>
      <c r="F113" s="117"/>
    </row>
    <row r="114" spans="1:6" s="109" customFormat="1">
      <c r="B114" s="110"/>
      <c r="C114" s="117"/>
      <c r="D114" s="120" t="s">
        <v>1220</v>
      </c>
      <c r="E114" s="83" t="s">
        <v>12</v>
      </c>
      <c r="F114" s="117"/>
    </row>
    <row r="115" spans="1:6" s="109" customFormat="1">
      <c r="C115" s="126"/>
      <c r="D115" s="120" t="s">
        <v>1221</v>
      </c>
      <c r="E115" s="83" t="s">
        <v>12</v>
      </c>
      <c r="F115" s="117"/>
    </row>
    <row r="116" spans="1:6" s="109" customFormat="1" ht="27.6">
      <c r="C116" s="126"/>
      <c r="D116" s="120" t="s">
        <v>1222</v>
      </c>
      <c r="E116" s="83" t="s">
        <v>12</v>
      </c>
      <c r="F116" s="117"/>
    </row>
    <row r="117" spans="1:6" s="109" customFormat="1">
      <c r="C117" s="126"/>
      <c r="D117" s="120" t="s">
        <v>519</v>
      </c>
      <c r="E117" s="83" t="s">
        <v>12</v>
      </c>
      <c r="F117" s="117"/>
    </row>
    <row r="118" spans="1:6" s="109" customFormat="1">
      <c r="C118" s="126"/>
      <c r="D118" s="120" t="s">
        <v>1223</v>
      </c>
      <c r="E118" s="83" t="s">
        <v>12</v>
      </c>
      <c r="F118" s="117"/>
    </row>
    <row r="119" spans="1:6" s="109" customFormat="1">
      <c r="B119" s="110"/>
      <c r="C119" s="117"/>
      <c r="D119" s="120" t="s">
        <v>1224</v>
      </c>
      <c r="E119" s="83" t="s">
        <v>12</v>
      </c>
      <c r="F119" s="117"/>
    </row>
    <row r="120" spans="1:6" s="109" customFormat="1">
      <c r="C120" s="126"/>
      <c r="D120" s="120" t="s">
        <v>1225</v>
      </c>
      <c r="E120" s="83" t="s">
        <v>12</v>
      </c>
      <c r="F120" s="117"/>
    </row>
    <row r="121" spans="1:6" s="109" customFormat="1">
      <c r="C121" s="126"/>
      <c r="D121" s="120" t="s">
        <v>1226</v>
      </c>
      <c r="E121" s="83" t="s">
        <v>46</v>
      </c>
      <c r="F121" s="117"/>
    </row>
    <row r="122" spans="1:6" s="109" customFormat="1">
      <c r="C122" s="126"/>
      <c r="D122" s="120" t="s">
        <v>1227</v>
      </c>
      <c r="E122" s="83" t="s">
        <v>12</v>
      </c>
      <c r="F122" s="117"/>
    </row>
    <row r="123" spans="1:6" s="109" customFormat="1">
      <c r="C123" s="126"/>
      <c r="D123" s="123" t="s">
        <v>522</v>
      </c>
      <c r="E123" s="84"/>
      <c r="F123" s="117"/>
    </row>
    <row r="124" spans="1:6" s="109" customFormat="1">
      <c r="C124" s="126"/>
      <c r="D124" s="105" t="s">
        <v>1228</v>
      </c>
      <c r="E124" s="84" t="s">
        <v>529</v>
      </c>
      <c r="F124" s="117"/>
    </row>
    <row r="125" spans="1:6" s="109" customFormat="1">
      <c r="C125" s="126"/>
      <c r="D125" s="105" t="s">
        <v>1229</v>
      </c>
      <c r="E125" s="84" t="s">
        <v>529</v>
      </c>
      <c r="F125" s="117"/>
    </row>
    <row r="126" spans="1:6" s="109" customFormat="1" ht="27.6">
      <c r="C126" s="126"/>
      <c r="D126" s="105" t="s">
        <v>1230</v>
      </c>
      <c r="E126" s="84" t="s">
        <v>529</v>
      </c>
      <c r="F126" s="117"/>
    </row>
    <row r="127" spans="1:6" s="109" customFormat="1" ht="27.6">
      <c r="A127" s="110" t="s">
        <v>1254</v>
      </c>
      <c r="B127" s="110" t="s">
        <v>880</v>
      </c>
      <c r="C127" s="126" t="s">
        <v>1255</v>
      </c>
      <c r="D127" s="118" t="s">
        <v>1203</v>
      </c>
      <c r="E127" s="83"/>
      <c r="F127" s="117"/>
    </row>
    <row r="128" spans="1:6" s="109" customFormat="1">
      <c r="C128" s="126"/>
      <c r="D128" s="120" t="s">
        <v>1208</v>
      </c>
      <c r="E128" s="83" t="s">
        <v>12</v>
      </c>
      <c r="F128" s="117"/>
    </row>
    <row r="129" spans="2:6" s="109" customFormat="1">
      <c r="C129" s="126"/>
      <c r="D129" s="120" t="s">
        <v>1210</v>
      </c>
      <c r="E129" s="83" t="s">
        <v>12</v>
      </c>
      <c r="F129" s="117"/>
    </row>
    <row r="130" spans="2:6" s="109" customFormat="1">
      <c r="C130" s="126"/>
      <c r="D130" s="120" t="s">
        <v>1212</v>
      </c>
      <c r="E130" s="83" t="s">
        <v>12</v>
      </c>
      <c r="F130" s="117"/>
    </row>
    <row r="131" spans="2:6" s="109" customFormat="1">
      <c r="C131" s="126"/>
      <c r="D131" s="118" t="s">
        <v>1256</v>
      </c>
      <c r="E131" s="83"/>
      <c r="F131" s="117"/>
    </row>
    <row r="132" spans="2:6" s="109" customFormat="1">
      <c r="B132" s="110"/>
      <c r="C132" s="129"/>
      <c r="D132" s="120" t="s">
        <v>1216</v>
      </c>
      <c r="E132" s="83" t="s">
        <v>12</v>
      </c>
      <c r="F132" s="117"/>
    </row>
    <row r="133" spans="2:6" s="109" customFormat="1">
      <c r="C133" s="129"/>
      <c r="D133" s="120" t="s">
        <v>1217</v>
      </c>
      <c r="E133" s="83" t="s">
        <v>12</v>
      </c>
      <c r="F133" s="117"/>
    </row>
    <row r="134" spans="2:6" s="109" customFormat="1">
      <c r="C134" s="130"/>
      <c r="D134" s="120" t="s">
        <v>1218</v>
      </c>
      <c r="E134" s="83" t="s">
        <v>12</v>
      </c>
      <c r="F134" s="117"/>
    </row>
    <row r="135" spans="2:6" s="109" customFormat="1">
      <c r="C135" s="130"/>
      <c r="D135" s="120" t="s">
        <v>1219</v>
      </c>
      <c r="E135" s="83" t="s">
        <v>12</v>
      </c>
      <c r="F135" s="117"/>
    </row>
    <row r="136" spans="2:6" s="109" customFormat="1">
      <c r="B136" s="110"/>
      <c r="C136" s="130"/>
      <c r="D136" s="120" t="s">
        <v>1220</v>
      </c>
      <c r="E136" s="83" t="s">
        <v>12</v>
      </c>
      <c r="F136" s="117"/>
    </row>
    <row r="137" spans="2:6" s="109" customFormat="1">
      <c r="C137" s="130"/>
      <c r="D137" s="120" t="s">
        <v>1221</v>
      </c>
      <c r="E137" s="83" t="s">
        <v>12</v>
      </c>
      <c r="F137" s="117"/>
    </row>
    <row r="138" spans="2:6" s="109" customFormat="1" ht="27.6">
      <c r="C138" s="117"/>
      <c r="D138" s="120" t="s">
        <v>1222</v>
      </c>
      <c r="E138" s="83" t="s">
        <v>12</v>
      </c>
      <c r="F138" s="117"/>
    </row>
    <row r="139" spans="2:6" s="109" customFormat="1">
      <c r="C139" s="129"/>
      <c r="D139" s="118" t="s">
        <v>1257</v>
      </c>
      <c r="E139" s="83"/>
      <c r="F139" s="117"/>
    </row>
    <row r="140" spans="2:6" s="109" customFormat="1">
      <c r="C140" s="129"/>
      <c r="D140" s="120" t="s">
        <v>1216</v>
      </c>
      <c r="E140" s="83" t="s">
        <v>12</v>
      </c>
      <c r="F140" s="117"/>
    </row>
    <row r="141" spans="2:6" s="109" customFormat="1">
      <c r="C141" s="129"/>
      <c r="D141" s="120" t="s">
        <v>1217</v>
      </c>
      <c r="E141" s="83" t="s">
        <v>12</v>
      </c>
      <c r="F141" s="117"/>
    </row>
    <row r="142" spans="2:6" s="109" customFormat="1">
      <c r="C142" s="129"/>
      <c r="D142" s="120" t="s">
        <v>1218</v>
      </c>
      <c r="E142" s="83" t="s">
        <v>12</v>
      </c>
      <c r="F142" s="117"/>
    </row>
    <row r="143" spans="2:6" s="109" customFormat="1">
      <c r="C143" s="130"/>
      <c r="D143" s="120" t="s">
        <v>1219</v>
      </c>
      <c r="E143" s="83" t="s">
        <v>12</v>
      </c>
      <c r="F143" s="117"/>
    </row>
    <row r="144" spans="2:6" s="109" customFormat="1">
      <c r="C144" s="117"/>
      <c r="D144" s="120" t="s">
        <v>1220</v>
      </c>
      <c r="E144" s="83" t="s">
        <v>12</v>
      </c>
      <c r="F144" s="117"/>
    </row>
    <row r="145" spans="1:6" s="109" customFormat="1">
      <c r="C145" s="129"/>
      <c r="D145" s="120" t="s">
        <v>1221</v>
      </c>
      <c r="E145" s="83" t="s">
        <v>12</v>
      </c>
      <c r="F145" s="117"/>
    </row>
    <row r="146" spans="1:6" s="109" customFormat="1" ht="27.6">
      <c r="C146" s="129"/>
      <c r="D146" s="120" t="s">
        <v>1222</v>
      </c>
      <c r="E146" s="83" t="s">
        <v>12</v>
      </c>
      <c r="F146" s="117"/>
    </row>
    <row r="147" spans="1:6" s="109" customFormat="1">
      <c r="C147" s="129"/>
      <c r="D147" s="118" t="s">
        <v>1258</v>
      </c>
      <c r="E147" s="83"/>
      <c r="F147" s="117"/>
    </row>
    <row r="148" spans="1:6" s="109" customFormat="1">
      <c r="C148" s="129"/>
      <c r="D148" s="120" t="s">
        <v>1216</v>
      </c>
      <c r="E148" s="83" t="s">
        <v>12</v>
      </c>
      <c r="F148" s="117"/>
    </row>
    <row r="149" spans="1:6" s="109" customFormat="1">
      <c r="B149" s="110"/>
      <c r="C149" s="130"/>
      <c r="D149" s="120" t="s">
        <v>1217</v>
      </c>
      <c r="E149" s="83" t="s">
        <v>12</v>
      </c>
      <c r="F149" s="117"/>
    </row>
    <row r="150" spans="1:6" s="109" customFormat="1">
      <c r="C150" s="129"/>
      <c r="D150" s="120" t="s">
        <v>1218</v>
      </c>
      <c r="E150" s="83" t="s">
        <v>12</v>
      </c>
      <c r="F150" s="117"/>
    </row>
    <row r="151" spans="1:6" s="109" customFormat="1">
      <c r="A151" s="110"/>
      <c r="B151" s="110"/>
      <c r="C151" s="117"/>
      <c r="D151" s="120" t="s">
        <v>1219</v>
      </c>
      <c r="E151" s="83" t="s">
        <v>12</v>
      </c>
      <c r="F151" s="117"/>
    </row>
    <row r="152" spans="1:6" s="109" customFormat="1">
      <c r="B152" s="110"/>
      <c r="C152" s="117"/>
      <c r="D152" s="120" t="s">
        <v>1220</v>
      </c>
      <c r="E152" s="83" t="s">
        <v>12</v>
      </c>
      <c r="F152" s="117"/>
    </row>
    <row r="153" spans="1:6" s="110" customFormat="1">
      <c r="A153" s="109"/>
      <c r="C153" s="117"/>
      <c r="D153" s="120" t="s">
        <v>1221</v>
      </c>
      <c r="E153" s="83" t="s">
        <v>12</v>
      </c>
      <c r="F153" s="127"/>
    </row>
    <row r="154" spans="1:6" s="109" customFormat="1" ht="27.6">
      <c r="B154" s="110"/>
      <c r="C154" s="117"/>
      <c r="D154" s="120" t="s">
        <v>1222</v>
      </c>
      <c r="E154" s="83" t="s">
        <v>12</v>
      </c>
      <c r="F154" s="117"/>
    </row>
    <row r="155" spans="1:6" s="109" customFormat="1">
      <c r="B155" s="110"/>
      <c r="C155" s="117"/>
      <c r="D155" s="120" t="s">
        <v>1223</v>
      </c>
      <c r="E155" s="83" t="s">
        <v>12</v>
      </c>
      <c r="F155" s="117"/>
    </row>
    <row r="156" spans="1:6" s="109" customFormat="1">
      <c r="C156" s="117"/>
      <c r="D156" s="120" t="s">
        <v>1224</v>
      </c>
      <c r="E156" s="83" t="s">
        <v>12</v>
      </c>
      <c r="F156" s="117"/>
    </row>
    <row r="157" spans="1:6" s="109" customFormat="1">
      <c r="C157" s="117"/>
      <c r="D157" s="120" t="s">
        <v>1225</v>
      </c>
      <c r="E157" s="83" t="s">
        <v>12</v>
      </c>
      <c r="F157" s="117"/>
    </row>
    <row r="158" spans="1:6" s="109" customFormat="1">
      <c r="C158" s="117"/>
      <c r="D158" s="120" t="s">
        <v>1226</v>
      </c>
      <c r="E158" s="83" t="s">
        <v>529</v>
      </c>
      <c r="F158" s="117"/>
    </row>
    <row r="159" spans="1:6" s="109" customFormat="1">
      <c r="C159" s="117"/>
      <c r="D159" s="120" t="s">
        <v>1227</v>
      </c>
      <c r="E159" s="83" t="s">
        <v>12</v>
      </c>
      <c r="F159" s="117"/>
    </row>
    <row r="160" spans="1:6" s="109" customFormat="1">
      <c r="C160" s="117"/>
      <c r="D160" s="123" t="s">
        <v>522</v>
      </c>
      <c r="E160" s="84"/>
      <c r="F160" s="117"/>
    </row>
    <row r="161" spans="1:6" s="109" customFormat="1">
      <c r="C161" s="117"/>
      <c r="D161" s="105" t="s">
        <v>1228</v>
      </c>
      <c r="E161" s="84" t="s">
        <v>529</v>
      </c>
      <c r="F161" s="117"/>
    </row>
    <row r="162" spans="1:6" s="109" customFormat="1">
      <c r="C162" s="117"/>
      <c r="D162" s="105" t="s">
        <v>1229</v>
      </c>
      <c r="E162" s="84" t="s">
        <v>529</v>
      </c>
      <c r="F162" s="117"/>
    </row>
    <row r="163" spans="1:6" s="109" customFormat="1" ht="27.6">
      <c r="C163" s="117"/>
      <c r="D163" s="105" t="s">
        <v>1259</v>
      </c>
      <c r="E163" s="84" t="s">
        <v>529</v>
      </c>
      <c r="F163" s="117"/>
    </row>
    <row r="164" spans="1:6" s="109" customFormat="1" ht="27.6">
      <c r="A164" s="109" t="s">
        <v>1260</v>
      </c>
      <c r="B164" s="109" t="s">
        <v>1261</v>
      </c>
      <c r="C164" s="126" t="s">
        <v>1262</v>
      </c>
      <c r="D164" s="120" t="s">
        <v>1208</v>
      </c>
      <c r="E164" s="83" t="s">
        <v>12</v>
      </c>
      <c r="F164" s="117"/>
    </row>
    <row r="165" spans="1:6" s="109" customFormat="1">
      <c r="C165" s="117"/>
      <c r="D165" s="120" t="s">
        <v>1210</v>
      </c>
      <c r="E165" s="83" t="s">
        <v>12</v>
      </c>
      <c r="F165" s="117"/>
    </row>
    <row r="166" spans="1:6" s="109" customFormat="1">
      <c r="C166" s="117"/>
      <c r="D166" s="120" t="s">
        <v>1212</v>
      </c>
      <c r="E166" s="83" t="s">
        <v>12</v>
      </c>
      <c r="F166" s="117"/>
    </row>
    <row r="167" spans="1:6" s="109" customFormat="1">
      <c r="C167" s="117"/>
      <c r="D167" s="118" t="s">
        <v>1256</v>
      </c>
      <c r="E167" s="83"/>
      <c r="F167" s="117"/>
    </row>
    <row r="168" spans="1:6" s="109" customFormat="1">
      <c r="C168" s="117"/>
      <c r="D168" s="120" t="s">
        <v>1216</v>
      </c>
      <c r="E168" s="83" t="s">
        <v>12</v>
      </c>
      <c r="F168" s="117"/>
    </row>
    <row r="169" spans="1:6" s="109" customFormat="1">
      <c r="C169" s="117"/>
      <c r="D169" s="120" t="s">
        <v>1217</v>
      </c>
      <c r="E169" s="83" t="s">
        <v>12</v>
      </c>
      <c r="F169" s="117"/>
    </row>
    <row r="170" spans="1:6" s="109" customFormat="1">
      <c r="C170" s="117"/>
      <c r="D170" s="120" t="s">
        <v>1263</v>
      </c>
      <c r="E170" s="83" t="s">
        <v>12</v>
      </c>
      <c r="F170" s="117"/>
    </row>
    <row r="171" spans="1:6" s="109" customFormat="1" ht="27.6">
      <c r="C171" s="117"/>
      <c r="D171" s="124" t="s">
        <v>1234</v>
      </c>
      <c r="E171" s="83" t="s">
        <v>12</v>
      </c>
      <c r="F171" s="117"/>
    </row>
    <row r="172" spans="1:6" s="109" customFormat="1">
      <c r="B172" s="110"/>
      <c r="C172" s="117"/>
      <c r="D172" s="120" t="s">
        <v>1220</v>
      </c>
      <c r="E172" s="83" t="s">
        <v>12</v>
      </c>
      <c r="F172" s="117"/>
    </row>
    <row r="173" spans="1:6" s="109" customFormat="1">
      <c r="C173" s="117"/>
      <c r="D173" s="120" t="s">
        <v>1221</v>
      </c>
      <c r="E173" s="83" t="s">
        <v>12</v>
      </c>
      <c r="F173" s="117"/>
    </row>
    <row r="174" spans="1:6" s="109" customFormat="1" ht="27.6">
      <c r="C174" s="117"/>
      <c r="D174" s="120" t="s">
        <v>1222</v>
      </c>
      <c r="E174" s="83" t="s">
        <v>12</v>
      </c>
      <c r="F174" s="117"/>
    </row>
    <row r="175" spans="1:6" s="109" customFormat="1">
      <c r="C175" s="117"/>
      <c r="D175" s="120" t="s">
        <v>1235</v>
      </c>
      <c r="E175" s="83" t="s">
        <v>12</v>
      </c>
      <c r="F175" s="117"/>
    </row>
    <row r="176" spans="1:6" s="109" customFormat="1">
      <c r="C176" s="117"/>
      <c r="D176" s="120" t="s">
        <v>1216</v>
      </c>
      <c r="E176" s="83"/>
      <c r="F176" s="117" t="s">
        <v>1236</v>
      </c>
    </row>
    <row r="177" spans="3:6" s="109" customFormat="1">
      <c r="C177" s="117"/>
      <c r="D177" s="120" t="s">
        <v>1237</v>
      </c>
      <c r="E177" s="83" t="s">
        <v>12</v>
      </c>
      <c r="F177" s="117"/>
    </row>
    <row r="178" spans="3:6" s="109" customFormat="1" ht="27.6">
      <c r="C178" s="117"/>
      <c r="D178" s="124" t="s">
        <v>1238</v>
      </c>
      <c r="E178" s="83" t="s">
        <v>12</v>
      </c>
      <c r="F178" s="117"/>
    </row>
    <row r="179" spans="3:6" s="109" customFormat="1">
      <c r="C179" s="117"/>
      <c r="D179" s="120" t="s">
        <v>1220</v>
      </c>
      <c r="E179" s="83" t="s">
        <v>12</v>
      </c>
      <c r="F179" s="117"/>
    </row>
    <row r="180" spans="3:6" s="109" customFormat="1">
      <c r="C180" s="117"/>
      <c r="D180" s="120" t="s">
        <v>1221</v>
      </c>
      <c r="E180" s="83" t="s">
        <v>12</v>
      </c>
      <c r="F180" s="117"/>
    </row>
    <row r="181" spans="3:6" s="109" customFormat="1" ht="27.6">
      <c r="C181" s="117"/>
      <c r="D181" s="120" t="s">
        <v>1222</v>
      </c>
      <c r="E181" s="83" t="s">
        <v>12</v>
      </c>
      <c r="F181" s="117"/>
    </row>
    <row r="182" spans="3:6" s="109" customFormat="1">
      <c r="C182" s="117"/>
      <c r="D182" s="120" t="s">
        <v>1264</v>
      </c>
      <c r="E182" s="83" t="s">
        <v>12</v>
      </c>
      <c r="F182" s="117"/>
    </row>
    <row r="183" spans="3:6" s="109" customFormat="1">
      <c r="C183" s="117"/>
      <c r="D183" s="118" t="s">
        <v>1257</v>
      </c>
      <c r="E183" s="83"/>
      <c r="F183" s="117"/>
    </row>
    <row r="184" spans="3:6" s="109" customFormat="1">
      <c r="C184" s="117"/>
      <c r="D184" s="120" t="s">
        <v>1216</v>
      </c>
      <c r="E184" s="83" t="s">
        <v>12</v>
      </c>
      <c r="F184" s="117"/>
    </row>
    <row r="185" spans="3:6" s="109" customFormat="1">
      <c r="C185" s="117"/>
      <c r="D185" s="120" t="s">
        <v>1217</v>
      </c>
      <c r="E185" s="83" t="s">
        <v>12</v>
      </c>
      <c r="F185" s="117"/>
    </row>
    <row r="186" spans="3:6" s="109" customFormat="1">
      <c r="C186" s="117"/>
      <c r="D186" s="120" t="s">
        <v>1263</v>
      </c>
      <c r="E186" s="83" t="s">
        <v>12</v>
      </c>
      <c r="F186" s="117"/>
    </row>
    <row r="187" spans="3:6" s="109" customFormat="1" ht="27.6">
      <c r="C187" s="117"/>
      <c r="D187" s="124" t="s">
        <v>1234</v>
      </c>
      <c r="E187" s="83" t="s">
        <v>12</v>
      </c>
      <c r="F187" s="117"/>
    </row>
    <row r="188" spans="3:6" s="109" customFormat="1">
      <c r="C188" s="117"/>
      <c r="D188" s="120" t="s">
        <v>1220</v>
      </c>
      <c r="E188" s="83" t="s">
        <v>12</v>
      </c>
      <c r="F188" s="117"/>
    </row>
    <row r="189" spans="3:6" s="109" customFormat="1">
      <c r="C189" s="117"/>
      <c r="D189" s="120" t="s">
        <v>1221</v>
      </c>
      <c r="E189" s="83" t="s">
        <v>12</v>
      </c>
      <c r="F189" s="117"/>
    </row>
    <row r="190" spans="3:6" s="109" customFormat="1" ht="27.6">
      <c r="C190" s="117"/>
      <c r="D190" s="120" t="s">
        <v>1222</v>
      </c>
      <c r="E190" s="83" t="s">
        <v>12</v>
      </c>
      <c r="F190" s="117"/>
    </row>
    <row r="191" spans="3:6" s="109" customFormat="1">
      <c r="C191" s="117"/>
      <c r="D191" s="120" t="s">
        <v>1235</v>
      </c>
      <c r="E191" s="83" t="s">
        <v>12</v>
      </c>
      <c r="F191" s="117"/>
    </row>
    <row r="192" spans="3:6" s="109" customFormat="1">
      <c r="C192" s="117"/>
      <c r="D192" s="120" t="s">
        <v>1216</v>
      </c>
      <c r="E192" s="83"/>
      <c r="F192" s="131" t="s">
        <v>1236</v>
      </c>
    </row>
    <row r="193" spans="1:6" s="109" customFormat="1">
      <c r="C193" s="117"/>
      <c r="D193" s="120" t="s">
        <v>1217</v>
      </c>
      <c r="E193" s="83"/>
      <c r="F193" s="131" t="s">
        <v>1236</v>
      </c>
    </row>
    <row r="194" spans="1:6" s="109" customFormat="1">
      <c r="C194" s="117"/>
      <c r="D194" s="120" t="s">
        <v>1237</v>
      </c>
      <c r="E194" s="83" t="s">
        <v>12</v>
      </c>
      <c r="F194" s="131"/>
    </row>
    <row r="195" spans="1:6" s="109" customFormat="1" ht="27.6">
      <c r="C195" s="117"/>
      <c r="D195" s="124" t="s">
        <v>1238</v>
      </c>
      <c r="E195" s="83" t="s">
        <v>12</v>
      </c>
      <c r="F195" s="117"/>
    </row>
    <row r="196" spans="1:6" s="109" customFormat="1">
      <c r="C196" s="117"/>
      <c r="D196" s="120" t="s">
        <v>1220</v>
      </c>
      <c r="E196" s="83" t="s">
        <v>12</v>
      </c>
      <c r="F196" s="117"/>
    </row>
    <row r="197" spans="1:6" s="109" customFormat="1">
      <c r="C197" s="117"/>
      <c r="D197" s="120" t="s">
        <v>1221</v>
      </c>
      <c r="E197" s="83" t="s">
        <v>12</v>
      </c>
      <c r="F197" s="117"/>
    </row>
    <row r="198" spans="1:6" s="109" customFormat="1" ht="27.6">
      <c r="A198" s="110"/>
      <c r="B198" s="110"/>
      <c r="C198" s="127"/>
      <c r="D198" s="120" t="s">
        <v>1222</v>
      </c>
      <c r="E198" s="83" t="s">
        <v>12</v>
      </c>
      <c r="F198" s="117"/>
    </row>
    <row r="199" spans="1:6" s="109" customFormat="1">
      <c r="C199" s="117"/>
      <c r="D199" s="120" t="s">
        <v>1265</v>
      </c>
      <c r="E199" s="83" t="s">
        <v>12</v>
      </c>
      <c r="F199" s="117"/>
    </row>
    <row r="200" spans="1:6" s="109" customFormat="1">
      <c r="C200" s="117"/>
      <c r="D200" s="120" t="s">
        <v>1223</v>
      </c>
      <c r="E200" s="83" t="s">
        <v>12</v>
      </c>
      <c r="F200" s="117"/>
    </row>
    <row r="201" spans="1:6" s="109" customFormat="1">
      <c r="C201" s="117"/>
      <c r="D201" s="120" t="s">
        <v>1224</v>
      </c>
      <c r="E201" s="83" t="s">
        <v>12</v>
      </c>
      <c r="F201" s="117"/>
    </row>
    <row r="202" spans="1:6" s="109" customFormat="1">
      <c r="C202" s="117"/>
      <c r="D202" s="120" t="s">
        <v>1225</v>
      </c>
      <c r="E202" s="83" t="s">
        <v>12</v>
      </c>
      <c r="F202" s="117"/>
    </row>
    <row r="203" spans="1:6" s="109" customFormat="1">
      <c r="C203" s="117"/>
      <c r="D203" s="120" t="s">
        <v>1226</v>
      </c>
      <c r="E203" s="83" t="s">
        <v>529</v>
      </c>
      <c r="F203" s="117"/>
    </row>
    <row r="204" spans="1:6" s="109" customFormat="1">
      <c r="C204" s="117"/>
      <c r="D204" s="120" t="s">
        <v>1227</v>
      </c>
      <c r="E204" s="83" t="s">
        <v>12</v>
      </c>
      <c r="F204" s="117"/>
    </row>
    <row r="205" spans="1:6" s="109" customFormat="1">
      <c r="C205" s="117"/>
      <c r="D205" s="123" t="s">
        <v>522</v>
      </c>
      <c r="E205" s="84"/>
      <c r="F205" s="117"/>
    </row>
    <row r="206" spans="1:6" s="109" customFormat="1">
      <c r="C206" s="117"/>
      <c r="D206" s="105" t="s">
        <v>1228</v>
      </c>
      <c r="E206" s="84" t="s">
        <v>529</v>
      </c>
      <c r="F206" s="117"/>
    </row>
    <row r="207" spans="1:6" s="109" customFormat="1">
      <c r="C207" s="117"/>
      <c r="D207" s="105" t="s">
        <v>1229</v>
      </c>
      <c r="E207" s="84" t="s">
        <v>529</v>
      </c>
      <c r="F207" s="117"/>
    </row>
    <row r="208" spans="1:6" s="109" customFormat="1" ht="27.6">
      <c r="C208" s="117"/>
      <c r="D208" s="105" t="s">
        <v>1259</v>
      </c>
      <c r="E208" s="84" t="s">
        <v>529</v>
      </c>
      <c r="F208" s="117"/>
    </row>
    <row r="209" spans="1:6" s="109" customFormat="1" ht="27.6">
      <c r="A209" s="110" t="s">
        <v>1266</v>
      </c>
      <c r="B209" s="110" t="s">
        <v>1267</v>
      </c>
      <c r="C209" s="117" t="s">
        <v>1268</v>
      </c>
      <c r="D209" s="120" t="s">
        <v>1269</v>
      </c>
      <c r="E209" s="83" t="s">
        <v>12</v>
      </c>
      <c r="F209" s="117"/>
    </row>
    <row r="210" spans="1:6" s="109" customFormat="1">
      <c r="C210" s="117"/>
      <c r="D210" s="120" t="s">
        <v>1270</v>
      </c>
      <c r="E210" s="83" t="s">
        <v>12</v>
      </c>
      <c r="F210" s="117"/>
    </row>
    <row r="211" spans="1:6" s="109" customFormat="1" ht="55.2">
      <c r="A211" s="110" t="s">
        <v>1271</v>
      </c>
      <c r="B211" s="110" t="s">
        <v>1272</v>
      </c>
      <c r="C211" s="117" t="s">
        <v>1273</v>
      </c>
      <c r="D211" s="120" t="s">
        <v>1274</v>
      </c>
      <c r="E211" s="84" t="s">
        <v>529</v>
      </c>
      <c r="F211" s="117"/>
    </row>
    <row r="212" spans="1:6" s="109" customFormat="1" ht="41.4">
      <c r="A212" s="110" t="s">
        <v>1275</v>
      </c>
      <c r="B212" s="125" t="s">
        <v>1182</v>
      </c>
      <c r="C212" s="117" t="s">
        <v>1276</v>
      </c>
      <c r="D212" s="120" t="s">
        <v>1277</v>
      </c>
      <c r="E212" s="84" t="s">
        <v>529</v>
      </c>
      <c r="F212" s="117"/>
    </row>
    <row r="213" spans="1:6" s="109" customFormat="1" ht="55.2">
      <c r="C213" s="117"/>
      <c r="D213" s="120" t="s">
        <v>1278</v>
      </c>
      <c r="E213" s="83" t="s">
        <v>12</v>
      </c>
      <c r="F213" s="117"/>
    </row>
    <row r="214" spans="1:6" s="109" customFormat="1" ht="27.6">
      <c r="C214" s="117" t="s">
        <v>1273</v>
      </c>
      <c r="D214" s="120" t="s">
        <v>1279</v>
      </c>
      <c r="E214" s="84" t="s">
        <v>12</v>
      </c>
      <c r="F214" s="117"/>
    </row>
    <row r="215" spans="1:6" ht="27.6">
      <c r="A215" s="110" t="s">
        <v>1280</v>
      </c>
      <c r="B215" s="111" t="s">
        <v>1281</v>
      </c>
      <c r="C215" s="79" t="s">
        <v>1282</v>
      </c>
      <c r="D215" s="80" t="s">
        <v>1283</v>
      </c>
      <c r="E215" s="84" t="s">
        <v>12</v>
      </c>
      <c r="F215" s="79"/>
    </row>
    <row r="216" spans="1:6">
      <c r="A216" s="110" t="s">
        <v>1284</v>
      </c>
      <c r="B216" s="111" t="s">
        <v>1285</v>
      </c>
      <c r="C216" s="79" t="s">
        <v>1286</v>
      </c>
      <c r="D216" s="80" t="s">
        <v>1287</v>
      </c>
      <c r="E216" s="84" t="s">
        <v>12</v>
      </c>
      <c r="F216" s="79"/>
    </row>
    <row r="217" spans="1:6">
      <c r="C217" s="79"/>
      <c r="D217" s="80"/>
      <c r="E217" s="79"/>
      <c r="F217" s="79"/>
    </row>
    <row r="218" spans="1:6">
      <c r="B218" s="132" t="s">
        <v>1288</v>
      </c>
      <c r="C218" s="86" t="s">
        <v>1289</v>
      </c>
      <c r="D218" s="85" t="s">
        <v>1290</v>
      </c>
      <c r="E218" s="83" t="s">
        <v>12</v>
      </c>
      <c r="F218" s="79"/>
    </row>
    <row r="219" spans="1:6" ht="55.2">
      <c r="C219" s="79"/>
      <c r="D219" s="85" t="s">
        <v>1291</v>
      </c>
      <c r="E219" s="83" t="s">
        <v>12</v>
      </c>
      <c r="F219" s="79"/>
    </row>
    <row r="220" spans="1:6" ht="27.6">
      <c r="C220" s="79"/>
      <c r="D220" s="97" t="s">
        <v>1292</v>
      </c>
      <c r="E220" s="83" t="s">
        <v>12</v>
      </c>
      <c r="F220" s="79"/>
    </row>
    <row r="221" spans="1:6" ht="27.6">
      <c r="C221" s="79"/>
      <c r="D221" s="85" t="s">
        <v>1293</v>
      </c>
      <c r="E221" s="83" t="s">
        <v>12</v>
      </c>
      <c r="F221" s="79"/>
    </row>
    <row r="222" spans="1:6" ht="69">
      <c r="C222" s="79"/>
      <c r="D222" s="85" t="s">
        <v>1294</v>
      </c>
      <c r="E222" s="83" t="s">
        <v>12</v>
      </c>
      <c r="F222" s="133" t="s">
        <v>1295</v>
      </c>
    </row>
    <row r="223" spans="1:6" ht="41.4">
      <c r="C223" s="79"/>
      <c r="D223" s="85" t="s">
        <v>1296</v>
      </c>
      <c r="E223" s="83" t="s">
        <v>12</v>
      </c>
      <c r="F223" s="79"/>
    </row>
    <row r="224" spans="1:6" ht="41.4">
      <c r="C224" s="79"/>
      <c r="D224" s="85" t="s">
        <v>1297</v>
      </c>
      <c r="E224" s="83" t="s">
        <v>12</v>
      </c>
      <c r="F224" s="79"/>
    </row>
  </sheetData>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501"/>
  <sheetViews>
    <sheetView topLeftCell="B1" workbookViewId="0">
      <pane ySplit="1" topLeftCell="A2" activePane="bottomLeft" state="frozen"/>
      <selection pane="bottomLeft" activeCell="D29" sqref="D29"/>
    </sheetView>
  </sheetViews>
  <sheetFormatPr defaultColWidth="9.109375" defaultRowHeight="13.8"/>
  <cols>
    <col min="1" max="1" width="11" style="79" customWidth="1"/>
    <col min="2" max="2" width="24.5546875" style="79" customWidth="1"/>
    <col min="3" max="3" width="42.21875" style="80" customWidth="1"/>
    <col min="4" max="4" width="66" style="79" customWidth="1"/>
    <col min="5" max="5" width="20.5546875" style="79" customWidth="1"/>
    <col min="6" max="7" width="53.6640625" style="79" customWidth="1"/>
    <col min="8" max="8" width="23.44140625" style="79" customWidth="1"/>
    <col min="9" max="16384" width="9.109375" style="79"/>
  </cols>
  <sheetData>
    <row r="1" spans="1:16384" s="1" customFormat="1">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pans="1:16384" s="1" customFormat="1">
      <c r="A2" s="1" t="s">
        <v>1298</v>
      </c>
      <c r="B2" s="1" t="s">
        <v>1299</v>
      </c>
      <c r="C2" s="81" t="s">
        <v>275</v>
      </c>
      <c r="D2" s="82" t="s">
        <v>1300</v>
      </c>
      <c r="E2" s="83"/>
      <c r="G2" s="84"/>
    </row>
    <row r="3" spans="1:16384" s="1" customFormat="1">
      <c r="C3" s="80" t="s">
        <v>1301</v>
      </c>
      <c r="D3" s="79" t="s">
        <v>1302</v>
      </c>
      <c r="E3" s="83" t="s">
        <v>12</v>
      </c>
      <c r="G3" s="69"/>
    </row>
    <row r="4" spans="1:16384" s="1" customFormat="1" ht="27.6">
      <c r="D4" s="85" t="s">
        <v>1303</v>
      </c>
      <c r="E4" s="83" t="s">
        <v>12</v>
      </c>
      <c r="G4" s="69"/>
    </row>
    <row r="5" spans="1:16384" s="1" customFormat="1" ht="19.95" customHeight="1">
      <c r="C5" s="85" t="s">
        <v>1304</v>
      </c>
      <c r="D5" s="86" t="s">
        <v>1305</v>
      </c>
      <c r="E5" s="83" t="s">
        <v>12</v>
      </c>
      <c r="G5" s="69"/>
    </row>
    <row r="6" spans="1:16384" ht="33" customHeight="1">
      <c r="B6" s="1"/>
      <c r="D6" s="85" t="s">
        <v>1306</v>
      </c>
      <c r="E6" s="83" t="s">
        <v>12</v>
      </c>
    </row>
    <row r="7" spans="1:16384" ht="30" customHeight="1">
      <c r="B7" s="1"/>
      <c r="D7" s="85" t="s">
        <v>1307</v>
      </c>
      <c r="E7" s="83" t="s">
        <v>12</v>
      </c>
    </row>
    <row r="8" spans="1:16384" ht="27.6">
      <c r="B8" s="1"/>
      <c r="D8" s="85" t="s">
        <v>1308</v>
      </c>
      <c r="E8" s="83" t="s">
        <v>12</v>
      </c>
    </row>
    <row r="9" spans="1:16384" ht="27.6">
      <c r="B9" s="1"/>
      <c r="D9" s="85" t="s">
        <v>1309</v>
      </c>
      <c r="E9" s="83" t="s">
        <v>12</v>
      </c>
    </row>
    <row r="10" spans="1:16384" ht="25.05" customHeight="1">
      <c r="B10" s="1"/>
      <c r="D10" s="85" t="s">
        <v>1310</v>
      </c>
      <c r="E10" s="83" t="s">
        <v>12</v>
      </c>
      <c r="F10" s="85"/>
    </row>
    <row r="11" spans="1:16384" ht="27.6">
      <c r="B11" s="1"/>
      <c r="D11" s="85" t="s">
        <v>1311</v>
      </c>
      <c r="E11" s="83" t="s">
        <v>12</v>
      </c>
    </row>
    <row r="12" spans="1:16384" ht="27.6">
      <c r="B12" s="1"/>
      <c r="D12" s="85" t="s">
        <v>1312</v>
      </c>
      <c r="E12" s="83" t="s">
        <v>12</v>
      </c>
    </row>
    <row r="13" spans="1:16384" ht="13.95" customHeight="1">
      <c r="B13" s="1"/>
      <c r="D13" s="85" t="s">
        <v>1313</v>
      </c>
      <c r="E13" s="87" t="s">
        <v>46</v>
      </c>
    </row>
    <row r="14" spans="1:16384" ht="27.6">
      <c r="B14" s="1"/>
      <c r="D14" s="85" t="s">
        <v>1314</v>
      </c>
      <c r="E14" s="83" t="s">
        <v>12</v>
      </c>
    </row>
    <row r="15" spans="1:16384" ht="16.05" customHeight="1">
      <c r="B15" s="1"/>
      <c r="D15" s="86" t="s">
        <v>1315</v>
      </c>
      <c r="E15" s="83" t="s">
        <v>12</v>
      </c>
    </row>
    <row r="16" spans="1:16384">
      <c r="B16" s="1"/>
      <c r="C16" s="85" t="s">
        <v>1316</v>
      </c>
      <c r="D16" s="80" t="s">
        <v>1317</v>
      </c>
      <c r="E16" s="83" t="s">
        <v>12</v>
      </c>
    </row>
    <row r="17" spans="2:6" ht="41.4">
      <c r="B17" s="1"/>
      <c r="C17" s="79"/>
      <c r="D17" s="85" t="s">
        <v>1318</v>
      </c>
      <c r="E17" s="83" t="s">
        <v>12</v>
      </c>
      <c r="F17" s="85" t="s">
        <v>1319</v>
      </c>
    </row>
    <row r="18" spans="2:6">
      <c r="B18" s="1"/>
      <c r="D18" s="88" t="s">
        <v>1320</v>
      </c>
      <c r="E18" s="83" t="s">
        <v>12</v>
      </c>
    </row>
    <row r="19" spans="2:6">
      <c r="B19" s="1"/>
      <c r="D19" s="85">
        <v>0</v>
      </c>
      <c r="E19" s="83" t="s">
        <v>12</v>
      </c>
    </row>
    <row r="20" spans="2:6" ht="27.6">
      <c r="B20" s="1"/>
      <c r="D20" s="85" t="s">
        <v>1321</v>
      </c>
      <c r="E20" s="83" t="s">
        <v>12</v>
      </c>
    </row>
    <row r="21" spans="2:6" ht="27.6">
      <c r="B21" s="1"/>
      <c r="D21" s="85" t="s">
        <v>1321</v>
      </c>
      <c r="E21" s="83"/>
      <c r="F21" s="79" t="s">
        <v>1236</v>
      </c>
    </row>
    <row r="22" spans="2:6" ht="27.6">
      <c r="B22" s="1"/>
      <c r="D22" s="85" t="s">
        <v>1322</v>
      </c>
      <c r="E22" s="83" t="s">
        <v>12</v>
      </c>
    </row>
    <row r="23" spans="2:6" ht="27.6">
      <c r="B23" s="1"/>
      <c r="D23" s="85" t="s">
        <v>1323</v>
      </c>
      <c r="E23" s="83"/>
    </row>
    <row r="24" spans="2:6" ht="27.6">
      <c r="B24" s="1"/>
      <c r="D24" s="85" t="s">
        <v>1322</v>
      </c>
      <c r="E24" s="83" t="s">
        <v>12</v>
      </c>
    </row>
    <row r="25" spans="2:6" ht="41.4">
      <c r="B25" s="1"/>
      <c r="C25" s="79"/>
      <c r="D25" s="85" t="s">
        <v>1324</v>
      </c>
      <c r="E25" s="83" t="s">
        <v>12</v>
      </c>
    </row>
    <row r="26" spans="2:6" ht="41.4">
      <c r="B26" s="1"/>
      <c r="C26" s="79"/>
      <c r="D26" s="85" t="s">
        <v>1325</v>
      </c>
      <c r="E26" s="83" t="s">
        <v>12</v>
      </c>
      <c r="F26" s="85" t="s">
        <v>1326</v>
      </c>
    </row>
    <row r="27" spans="2:6" ht="27.6">
      <c r="B27" s="1"/>
      <c r="C27" s="79"/>
      <c r="D27" s="85" t="s">
        <v>1327</v>
      </c>
      <c r="E27" s="83" t="s">
        <v>12</v>
      </c>
    </row>
    <row r="28" spans="2:6" ht="22.05" customHeight="1">
      <c r="B28" s="1"/>
      <c r="C28" s="79"/>
      <c r="D28" s="85" t="s">
        <v>1328</v>
      </c>
      <c r="E28" s="83" t="s">
        <v>12</v>
      </c>
    </row>
    <row r="29" spans="2:6" ht="27.6">
      <c r="B29" s="1"/>
      <c r="C29" s="79"/>
      <c r="D29" s="85" t="s">
        <v>1329</v>
      </c>
      <c r="E29" s="87" t="s">
        <v>46</v>
      </c>
    </row>
    <row r="30" spans="2:6" ht="27.6">
      <c r="B30" s="1"/>
      <c r="C30" s="79"/>
      <c r="D30" s="85" t="s">
        <v>1330</v>
      </c>
      <c r="E30" s="83" t="s">
        <v>12</v>
      </c>
    </row>
    <row r="31" spans="2:6" ht="41.4">
      <c r="B31" s="1"/>
      <c r="C31" s="79"/>
      <c r="D31" s="85" t="s">
        <v>1331</v>
      </c>
      <c r="E31" s="83" t="s">
        <v>12</v>
      </c>
      <c r="F31" s="85" t="s">
        <v>1332</v>
      </c>
    </row>
    <row r="32" spans="2:6">
      <c r="B32" s="1"/>
      <c r="C32" s="79"/>
      <c r="D32" s="85"/>
      <c r="E32" s="83"/>
    </row>
    <row r="33" spans="1:6">
      <c r="A33" s="1" t="s">
        <v>1333</v>
      </c>
      <c r="B33" s="1" t="s">
        <v>1334</v>
      </c>
    </row>
    <row r="34" spans="1:6">
      <c r="A34" s="79" t="s">
        <v>1335</v>
      </c>
      <c r="B34" s="79" t="s">
        <v>65</v>
      </c>
      <c r="C34" s="89" t="s">
        <v>913</v>
      </c>
      <c r="D34" s="90" t="s">
        <v>67</v>
      </c>
      <c r="E34" s="83" t="s">
        <v>12</v>
      </c>
      <c r="F34" s="79" t="s">
        <v>1336</v>
      </c>
    </row>
    <row r="35" spans="1:6">
      <c r="A35" s="79" t="s">
        <v>1337</v>
      </c>
      <c r="B35" s="79" t="s">
        <v>69</v>
      </c>
      <c r="C35" s="89" t="s">
        <v>930</v>
      </c>
      <c r="D35" s="80" t="s">
        <v>71</v>
      </c>
      <c r="E35" s="83" t="s">
        <v>12</v>
      </c>
    </row>
    <row r="36" spans="1:6">
      <c r="A36" s="1" t="s">
        <v>1338</v>
      </c>
      <c r="B36" s="91" t="s">
        <v>1339</v>
      </c>
      <c r="C36" s="80" t="s">
        <v>1340</v>
      </c>
      <c r="D36" s="79" t="s">
        <v>1341</v>
      </c>
      <c r="E36" s="83"/>
    </row>
    <row r="37" spans="1:6">
      <c r="A37" s="1"/>
      <c r="B37" s="91"/>
      <c r="D37" s="86" t="s">
        <v>1342</v>
      </c>
      <c r="E37" s="83" t="s">
        <v>12</v>
      </c>
      <c r="F37" s="86" t="s">
        <v>1343</v>
      </c>
    </row>
    <row r="38" spans="1:6">
      <c r="A38" s="1"/>
      <c r="B38" s="91"/>
      <c r="D38" s="85" t="s">
        <v>1344</v>
      </c>
      <c r="E38" s="83" t="s">
        <v>12</v>
      </c>
      <c r="F38" s="86"/>
    </row>
    <row r="39" spans="1:6">
      <c r="A39" s="1"/>
      <c r="B39" s="91"/>
      <c r="D39" s="92"/>
      <c r="E39" s="83" t="s">
        <v>12</v>
      </c>
      <c r="F39" s="86"/>
    </row>
    <row r="40" spans="1:6" ht="18" customHeight="1">
      <c r="A40" s="1"/>
      <c r="B40" s="91"/>
      <c r="D40" s="88" t="s">
        <v>1345</v>
      </c>
      <c r="E40" s="83" t="s">
        <v>12</v>
      </c>
      <c r="F40" s="86" t="s">
        <v>1346</v>
      </c>
    </row>
    <row r="41" spans="1:6" ht="27.6">
      <c r="A41" s="1"/>
      <c r="B41" s="91"/>
      <c r="D41" s="85" t="s">
        <v>1347</v>
      </c>
      <c r="E41" s="83" t="s">
        <v>12</v>
      </c>
      <c r="F41" s="86"/>
    </row>
    <row r="42" spans="1:6">
      <c r="B42" s="1"/>
      <c r="D42" s="79" t="s">
        <v>1348</v>
      </c>
      <c r="E42" s="83" t="s">
        <v>12</v>
      </c>
    </row>
    <row r="43" spans="1:6">
      <c r="B43" s="1"/>
      <c r="D43" s="79" t="s">
        <v>1349</v>
      </c>
      <c r="E43" s="83" t="s">
        <v>12</v>
      </c>
    </row>
    <row r="44" spans="1:6" ht="27.6">
      <c r="B44" s="1"/>
      <c r="D44" s="85" t="s">
        <v>1350</v>
      </c>
      <c r="E44" s="83" t="s">
        <v>12</v>
      </c>
    </row>
    <row r="45" spans="1:6">
      <c r="B45" s="1"/>
      <c r="C45" s="93"/>
      <c r="D45" s="79" t="s">
        <v>1351</v>
      </c>
      <c r="E45" s="83" t="s">
        <v>12</v>
      </c>
    </row>
    <row r="46" spans="1:6">
      <c r="B46" s="1"/>
      <c r="C46" s="93"/>
      <c r="D46" s="78" t="s">
        <v>1352</v>
      </c>
      <c r="E46" s="84" t="s">
        <v>46</v>
      </c>
    </row>
    <row r="47" spans="1:6">
      <c r="A47" s="79" t="s">
        <v>1353</v>
      </c>
      <c r="B47" s="1" t="s">
        <v>1348</v>
      </c>
      <c r="C47" s="93" t="s">
        <v>1354</v>
      </c>
      <c r="D47" s="79" t="s">
        <v>1355</v>
      </c>
      <c r="E47" s="83" t="s">
        <v>46</v>
      </c>
    </row>
    <row r="48" spans="1:6">
      <c r="C48" s="80" t="s">
        <v>1356</v>
      </c>
      <c r="D48" s="80" t="s">
        <v>1357</v>
      </c>
      <c r="E48" s="83" t="s">
        <v>12</v>
      </c>
    </row>
    <row r="49" spans="1:6">
      <c r="D49" s="80" t="s">
        <v>1358</v>
      </c>
      <c r="E49" s="83" t="s">
        <v>12</v>
      </c>
    </row>
    <row r="50" spans="1:6" ht="41.4">
      <c r="D50" s="85" t="s">
        <v>1359</v>
      </c>
      <c r="E50" s="83" t="s">
        <v>12</v>
      </c>
      <c r="F50" s="85" t="s">
        <v>1360</v>
      </c>
    </row>
    <row r="51" spans="1:6" ht="27.6">
      <c r="D51" s="85" t="s">
        <v>1361</v>
      </c>
      <c r="E51" s="83" t="s">
        <v>12</v>
      </c>
    </row>
    <row r="52" spans="1:6" ht="27.6">
      <c r="C52" s="80" t="s">
        <v>927</v>
      </c>
      <c r="D52" s="85" t="s">
        <v>1362</v>
      </c>
      <c r="E52" s="83" t="s">
        <v>12</v>
      </c>
      <c r="F52" s="85" t="s">
        <v>1363</v>
      </c>
    </row>
    <row r="53" spans="1:6" ht="27.6">
      <c r="D53" s="85" t="s">
        <v>1364</v>
      </c>
      <c r="E53" s="83" t="s">
        <v>12</v>
      </c>
    </row>
    <row r="54" spans="1:6" ht="41.4">
      <c r="D54" s="85" t="s">
        <v>1365</v>
      </c>
      <c r="E54" s="83" t="s">
        <v>12</v>
      </c>
      <c r="F54" s="85" t="s">
        <v>1366</v>
      </c>
    </row>
    <row r="55" spans="1:6" ht="41.4">
      <c r="D55" s="85" t="s">
        <v>1367</v>
      </c>
      <c r="E55" s="83" t="s">
        <v>12</v>
      </c>
    </row>
    <row r="56" spans="1:6" ht="55.2">
      <c r="D56" s="85" t="s">
        <v>1368</v>
      </c>
      <c r="E56" s="83" t="s">
        <v>12</v>
      </c>
    </row>
    <row r="57" spans="1:6" ht="51" customHeight="1">
      <c r="D57" s="85" t="s">
        <v>1369</v>
      </c>
      <c r="E57" s="83" t="s">
        <v>12</v>
      </c>
      <c r="F57" s="85" t="s">
        <v>1370</v>
      </c>
    </row>
    <row r="58" spans="1:6">
      <c r="A58" s="79" t="s">
        <v>1371</v>
      </c>
      <c r="B58" s="79" t="s">
        <v>1372</v>
      </c>
      <c r="C58" s="80" t="s">
        <v>1373</v>
      </c>
      <c r="D58" s="79" t="s">
        <v>502</v>
      </c>
      <c r="E58" s="83" t="s">
        <v>12</v>
      </c>
    </row>
    <row r="59" spans="1:6">
      <c r="B59" s="91"/>
      <c r="D59" s="79" t="s">
        <v>503</v>
      </c>
      <c r="E59" s="83" t="s">
        <v>12</v>
      </c>
    </row>
    <row r="60" spans="1:6">
      <c r="D60" s="80" t="s">
        <v>504</v>
      </c>
      <c r="E60" s="83" t="s">
        <v>12</v>
      </c>
    </row>
    <row r="61" spans="1:6">
      <c r="B61" s="1"/>
      <c r="D61" s="79" t="s">
        <v>517</v>
      </c>
      <c r="E61" s="83" t="s">
        <v>12</v>
      </c>
    </row>
    <row r="62" spans="1:6" ht="27.6">
      <c r="D62" s="79" t="s">
        <v>518</v>
      </c>
      <c r="E62" s="83" t="s">
        <v>12</v>
      </c>
      <c r="F62" s="85" t="s">
        <v>1374</v>
      </c>
    </row>
    <row r="63" spans="1:6">
      <c r="D63" s="79" t="s">
        <v>1220</v>
      </c>
      <c r="E63" s="83" t="s">
        <v>12</v>
      </c>
    </row>
    <row r="64" spans="1:6">
      <c r="D64" s="79" t="s">
        <v>524</v>
      </c>
      <c r="E64" s="83" t="s">
        <v>12</v>
      </c>
      <c r="F64" s="85"/>
    </row>
    <row r="65" spans="2:6">
      <c r="D65" s="79" t="s">
        <v>1375</v>
      </c>
      <c r="E65" s="83" t="s">
        <v>12</v>
      </c>
      <c r="F65" s="85" t="s">
        <v>1376</v>
      </c>
    </row>
    <row r="66" spans="2:6">
      <c r="D66" s="92"/>
      <c r="E66" s="83"/>
    </row>
    <row r="67" spans="2:6">
      <c r="C67" s="90" t="s">
        <v>1377</v>
      </c>
      <c r="D67" s="79" t="s">
        <v>502</v>
      </c>
      <c r="E67" s="83" t="s">
        <v>12</v>
      </c>
    </row>
    <row r="68" spans="2:6">
      <c r="D68" s="79" t="s">
        <v>1378</v>
      </c>
      <c r="E68" s="83" t="s">
        <v>12</v>
      </c>
    </row>
    <row r="69" spans="2:6">
      <c r="D69" s="80" t="s">
        <v>1379</v>
      </c>
      <c r="E69" s="83" t="s">
        <v>12</v>
      </c>
    </row>
    <row r="70" spans="2:6">
      <c r="D70" s="80" t="s">
        <v>1380</v>
      </c>
      <c r="E70" s="83" t="s">
        <v>12</v>
      </c>
    </row>
    <row r="71" spans="2:6">
      <c r="D71" s="79" t="s">
        <v>1381</v>
      </c>
      <c r="E71" s="83" t="s">
        <v>12</v>
      </c>
    </row>
    <row r="72" spans="2:6">
      <c r="D72" s="79" t="s">
        <v>524</v>
      </c>
      <c r="E72" s="83" t="s">
        <v>12</v>
      </c>
    </row>
    <row r="73" spans="2:6">
      <c r="D73" s="79" t="s">
        <v>1382</v>
      </c>
      <c r="E73" s="83" t="s">
        <v>12</v>
      </c>
    </row>
    <row r="74" spans="2:6">
      <c r="D74" s="79" t="s">
        <v>542</v>
      </c>
      <c r="E74" s="83" t="s">
        <v>12</v>
      </c>
    </row>
    <row r="75" spans="2:6">
      <c r="B75" s="1"/>
      <c r="D75" s="79" t="s">
        <v>503</v>
      </c>
      <c r="E75" s="83" t="s">
        <v>12</v>
      </c>
    </row>
    <row r="76" spans="2:6" ht="27.6">
      <c r="D76" s="80" t="s">
        <v>1383</v>
      </c>
      <c r="E76" s="83" t="s">
        <v>12</v>
      </c>
    </row>
    <row r="77" spans="2:6">
      <c r="D77" s="80" t="s">
        <v>1384</v>
      </c>
      <c r="E77" s="83" t="s">
        <v>12</v>
      </c>
    </row>
    <row r="78" spans="2:6">
      <c r="D78" s="79" t="s">
        <v>747</v>
      </c>
      <c r="E78" s="83" t="s">
        <v>12</v>
      </c>
    </row>
    <row r="79" spans="2:6">
      <c r="D79" s="79" t="s">
        <v>524</v>
      </c>
      <c r="E79" s="83" t="s">
        <v>12</v>
      </c>
    </row>
    <row r="80" spans="2:6">
      <c r="D80" s="79" t="s">
        <v>1375</v>
      </c>
      <c r="E80" s="83" t="s">
        <v>12</v>
      </c>
      <c r="F80" s="85" t="s">
        <v>1376</v>
      </c>
    </row>
    <row r="81" spans="1:5">
      <c r="C81" s="80" t="s">
        <v>1385</v>
      </c>
      <c r="D81" s="1" t="s">
        <v>536</v>
      </c>
      <c r="E81" s="83"/>
    </row>
    <row r="82" spans="1:5">
      <c r="D82" s="79" t="s">
        <v>502</v>
      </c>
      <c r="E82" s="83" t="s">
        <v>12</v>
      </c>
    </row>
    <row r="83" spans="1:5">
      <c r="D83" s="79" t="s">
        <v>503</v>
      </c>
      <c r="E83" s="83" t="s">
        <v>12</v>
      </c>
    </row>
    <row r="84" spans="1:5">
      <c r="D84" s="80" t="s">
        <v>504</v>
      </c>
      <c r="E84" s="83" t="s">
        <v>12</v>
      </c>
    </row>
    <row r="85" spans="1:5">
      <c r="A85" s="1"/>
      <c r="B85" s="91"/>
      <c r="D85" s="79" t="s">
        <v>517</v>
      </c>
      <c r="E85" s="83" t="s">
        <v>12</v>
      </c>
    </row>
    <row r="86" spans="1:5">
      <c r="B86" s="1"/>
      <c r="D86" s="79" t="s">
        <v>747</v>
      </c>
      <c r="E86" s="83" t="s">
        <v>12</v>
      </c>
    </row>
    <row r="87" spans="1:5" s="1" customFormat="1">
      <c r="A87" s="79"/>
      <c r="B87" s="79"/>
      <c r="C87" s="80"/>
      <c r="D87" s="79" t="s">
        <v>1220</v>
      </c>
      <c r="E87" s="83" t="s">
        <v>12</v>
      </c>
    </row>
    <row r="88" spans="1:5">
      <c r="A88" s="1"/>
      <c r="B88" s="1"/>
      <c r="C88" s="94"/>
      <c r="D88" s="79" t="s">
        <v>524</v>
      </c>
      <c r="E88" s="83" t="s">
        <v>12</v>
      </c>
    </row>
    <row r="89" spans="1:5">
      <c r="D89" s="1" t="s">
        <v>1386</v>
      </c>
      <c r="E89" s="83"/>
    </row>
    <row r="90" spans="1:5">
      <c r="D90" s="79" t="s">
        <v>502</v>
      </c>
      <c r="E90" s="83" t="s">
        <v>12</v>
      </c>
    </row>
    <row r="91" spans="1:5">
      <c r="D91" s="79" t="s">
        <v>503</v>
      </c>
      <c r="E91" s="83" t="s">
        <v>12</v>
      </c>
    </row>
    <row r="92" spans="1:5">
      <c r="D92" s="80" t="s">
        <v>504</v>
      </c>
      <c r="E92" s="83" t="s">
        <v>12</v>
      </c>
    </row>
    <row r="93" spans="1:5">
      <c r="B93" s="1"/>
      <c r="D93" s="79" t="s">
        <v>517</v>
      </c>
      <c r="E93" s="83" t="s">
        <v>12</v>
      </c>
    </row>
    <row r="94" spans="1:5">
      <c r="B94" s="80"/>
      <c r="D94" s="79" t="s">
        <v>1387</v>
      </c>
      <c r="E94" s="83" t="s">
        <v>12</v>
      </c>
    </row>
    <row r="95" spans="1:5">
      <c r="B95" s="80"/>
      <c r="D95" s="79" t="s">
        <v>1220</v>
      </c>
      <c r="E95" s="83" t="s">
        <v>12</v>
      </c>
    </row>
    <row r="96" spans="1:5">
      <c r="B96" s="80"/>
      <c r="D96" s="79" t="s">
        <v>524</v>
      </c>
      <c r="E96" s="83" t="s">
        <v>12</v>
      </c>
    </row>
    <row r="97" spans="1:6">
      <c r="B97" s="80"/>
      <c r="D97" s="79" t="s">
        <v>1375</v>
      </c>
      <c r="E97" s="83" t="s">
        <v>12</v>
      </c>
      <c r="F97" s="85" t="s">
        <v>1376</v>
      </c>
    </row>
    <row r="98" spans="1:6">
      <c r="B98" s="80"/>
      <c r="C98" s="80" t="s">
        <v>1388</v>
      </c>
      <c r="D98" s="1" t="s">
        <v>1389</v>
      </c>
      <c r="E98" s="83"/>
    </row>
    <row r="99" spans="1:6">
      <c r="B99" s="80"/>
      <c r="D99" s="79" t="s">
        <v>502</v>
      </c>
      <c r="E99" s="83" t="s">
        <v>12</v>
      </c>
    </row>
    <row r="100" spans="1:6">
      <c r="B100" s="80"/>
      <c r="D100" s="79" t="s">
        <v>1378</v>
      </c>
      <c r="E100" s="83" t="s">
        <v>12</v>
      </c>
    </row>
    <row r="101" spans="1:6">
      <c r="D101" s="80" t="s">
        <v>1379</v>
      </c>
      <c r="E101" s="83" t="s">
        <v>12</v>
      </c>
    </row>
    <row r="102" spans="1:6">
      <c r="A102" s="1"/>
      <c r="B102" s="1"/>
      <c r="D102" s="80" t="s">
        <v>1380</v>
      </c>
      <c r="E102" s="83" t="s">
        <v>12</v>
      </c>
    </row>
    <row r="103" spans="1:6">
      <c r="D103" s="79" t="s">
        <v>1381</v>
      </c>
      <c r="E103" s="83" t="s">
        <v>12</v>
      </c>
    </row>
    <row r="104" spans="1:6">
      <c r="D104" s="79" t="s">
        <v>524</v>
      </c>
      <c r="E104" s="83" t="s">
        <v>12</v>
      </c>
    </row>
    <row r="105" spans="1:6">
      <c r="D105" s="79" t="s">
        <v>1382</v>
      </c>
      <c r="E105" s="83" t="s">
        <v>12</v>
      </c>
    </row>
    <row r="106" spans="1:6">
      <c r="D106" s="79" t="s">
        <v>542</v>
      </c>
      <c r="E106" s="83" t="s">
        <v>12</v>
      </c>
    </row>
    <row r="107" spans="1:6">
      <c r="D107" s="79" t="s">
        <v>503</v>
      </c>
      <c r="E107" s="83" t="s">
        <v>12</v>
      </c>
    </row>
    <row r="108" spans="1:6" ht="27.6">
      <c r="B108" s="1"/>
      <c r="C108" s="91"/>
      <c r="D108" s="80" t="s">
        <v>1383</v>
      </c>
      <c r="E108" s="83" t="s">
        <v>12</v>
      </c>
    </row>
    <row r="109" spans="1:6">
      <c r="D109" s="80" t="s">
        <v>1384</v>
      </c>
      <c r="E109" s="83" t="s">
        <v>12</v>
      </c>
    </row>
    <row r="110" spans="1:6">
      <c r="D110" s="79" t="s">
        <v>747</v>
      </c>
      <c r="E110" s="83" t="s">
        <v>12</v>
      </c>
    </row>
    <row r="111" spans="1:6">
      <c r="D111" s="79" t="s">
        <v>524</v>
      </c>
      <c r="E111" s="83" t="s">
        <v>12</v>
      </c>
    </row>
    <row r="112" spans="1:6">
      <c r="B112" s="1"/>
      <c r="D112" s="1" t="s">
        <v>1386</v>
      </c>
      <c r="E112" s="83"/>
    </row>
    <row r="113" spans="1:6">
      <c r="B113" s="1"/>
      <c r="D113" s="79" t="s">
        <v>502</v>
      </c>
      <c r="E113" s="83" t="s">
        <v>12</v>
      </c>
    </row>
    <row r="114" spans="1:6">
      <c r="D114" s="79" t="s">
        <v>1378</v>
      </c>
      <c r="E114" s="83" t="s">
        <v>12</v>
      </c>
    </row>
    <row r="115" spans="1:6">
      <c r="B115" s="1"/>
      <c r="D115" s="80" t="s">
        <v>1379</v>
      </c>
      <c r="E115" s="83" t="s">
        <v>12</v>
      </c>
    </row>
    <row r="116" spans="1:6">
      <c r="D116" s="80" t="s">
        <v>1380</v>
      </c>
      <c r="E116" s="83" t="s">
        <v>12</v>
      </c>
    </row>
    <row r="117" spans="1:6">
      <c r="D117" s="79" t="s">
        <v>1381</v>
      </c>
      <c r="E117" s="83" t="s">
        <v>12</v>
      </c>
    </row>
    <row r="118" spans="1:6">
      <c r="B118" s="1"/>
      <c r="D118" s="79" t="s">
        <v>524</v>
      </c>
      <c r="E118" s="83" t="s">
        <v>12</v>
      </c>
    </row>
    <row r="119" spans="1:6">
      <c r="D119" s="79" t="s">
        <v>1382</v>
      </c>
      <c r="E119" s="83" t="s">
        <v>12</v>
      </c>
    </row>
    <row r="120" spans="1:6">
      <c r="A120" s="1"/>
      <c r="B120" s="1"/>
      <c r="D120" s="79" t="s">
        <v>542</v>
      </c>
      <c r="E120" s="83" t="s">
        <v>12</v>
      </c>
    </row>
    <row r="121" spans="1:6">
      <c r="D121" s="79" t="s">
        <v>503</v>
      </c>
      <c r="E121" s="83" t="s">
        <v>12</v>
      </c>
    </row>
    <row r="122" spans="1:6" ht="27.6">
      <c r="D122" s="80" t="s">
        <v>1383</v>
      </c>
      <c r="E122" s="83" t="s">
        <v>12</v>
      </c>
    </row>
    <row r="123" spans="1:6">
      <c r="D123" s="80" t="s">
        <v>1384</v>
      </c>
      <c r="E123" s="83" t="s">
        <v>12</v>
      </c>
    </row>
    <row r="124" spans="1:6">
      <c r="D124" s="79" t="s">
        <v>747</v>
      </c>
      <c r="E124" s="83" t="s">
        <v>12</v>
      </c>
    </row>
    <row r="125" spans="1:6">
      <c r="D125" s="79" t="s">
        <v>524</v>
      </c>
      <c r="E125" s="83" t="s">
        <v>12</v>
      </c>
    </row>
    <row r="126" spans="1:6">
      <c r="D126" s="79" t="s">
        <v>1375</v>
      </c>
      <c r="E126" s="83" t="s">
        <v>12</v>
      </c>
      <c r="F126" s="85" t="s">
        <v>1376</v>
      </c>
    </row>
    <row r="127" spans="1:6">
      <c r="C127" s="80" t="s">
        <v>1390</v>
      </c>
      <c r="D127" s="1" t="s">
        <v>789</v>
      </c>
      <c r="E127" s="83"/>
    </row>
    <row r="128" spans="1:6">
      <c r="D128" s="79" t="s">
        <v>502</v>
      </c>
      <c r="E128" s="83" t="s">
        <v>12</v>
      </c>
    </row>
    <row r="129" spans="1:5">
      <c r="A129" s="1"/>
      <c r="B129" s="1"/>
      <c r="C129" s="91"/>
      <c r="D129" s="79" t="s">
        <v>503</v>
      </c>
      <c r="E129" s="83" t="s">
        <v>12</v>
      </c>
    </row>
    <row r="130" spans="1:5">
      <c r="A130" s="1"/>
      <c r="B130" s="1"/>
      <c r="C130" s="91"/>
      <c r="D130" s="80" t="s">
        <v>504</v>
      </c>
      <c r="E130" s="83" t="s">
        <v>12</v>
      </c>
    </row>
    <row r="131" spans="1:5">
      <c r="B131" s="1"/>
      <c r="D131" s="79" t="s">
        <v>517</v>
      </c>
      <c r="E131" s="83" t="s">
        <v>12</v>
      </c>
    </row>
    <row r="132" spans="1:5">
      <c r="B132" s="1"/>
      <c r="D132" s="79" t="s">
        <v>518</v>
      </c>
      <c r="E132" s="83" t="s">
        <v>12</v>
      </c>
    </row>
    <row r="133" spans="1:5">
      <c r="B133" s="1"/>
      <c r="D133" s="79" t="s">
        <v>1220</v>
      </c>
      <c r="E133" s="83" t="s">
        <v>12</v>
      </c>
    </row>
    <row r="134" spans="1:5">
      <c r="B134" s="1"/>
      <c r="D134" s="79" t="s">
        <v>524</v>
      </c>
      <c r="E134" s="83" t="s">
        <v>12</v>
      </c>
    </row>
    <row r="135" spans="1:5">
      <c r="B135" s="1"/>
      <c r="C135" s="89"/>
      <c r="D135" s="91" t="s">
        <v>790</v>
      </c>
      <c r="E135" s="83"/>
    </row>
    <row r="136" spans="1:5">
      <c r="B136" s="1"/>
      <c r="C136" s="89"/>
      <c r="D136" s="79" t="s">
        <v>502</v>
      </c>
      <c r="E136" s="83" t="s">
        <v>12</v>
      </c>
    </row>
    <row r="137" spans="1:5">
      <c r="B137" s="1"/>
      <c r="C137" s="89"/>
      <c r="D137" s="79" t="s">
        <v>503</v>
      </c>
      <c r="E137" s="83" t="s">
        <v>12</v>
      </c>
    </row>
    <row r="138" spans="1:5">
      <c r="B138" s="1"/>
      <c r="C138" s="89"/>
      <c r="D138" s="80" t="s">
        <v>504</v>
      </c>
      <c r="E138" s="83" t="s">
        <v>12</v>
      </c>
    </row>
    <row r="139" spans="1:5">
      <c r="B139" s="1"/>
      <c r="C139" s="89"/>
      <c r="D139" s="79" t="s">
        <v>517</v>
      </c>
      <c r="E139" s="83" t="s">
        <v>12</v>
      </c>
    </row>
    <row r="140" spans="1:5">
      <c r="C140" s="89"/>
      <c r="D140" s="79" t="s">
        <v>518</v>
      </c>
      <c r="E140" s="83" t="s">
        <v>12</v>
      </c>
    </row>
    <row r="141" spans="1:5">
      <c r="A141" s="1"/>
      <c r="B141" s="1"/>
      <c r="C141" s="91"/>
      <c r="D141" s="79" t="s">
        <v>1220</v>
      </c>
      <c r="E141" s="83" t="s">
        <v>12</v>
      </c>
    </row>
    <row r="142" spans="1:5">
      <c r="B142" s="1"/>
      <c r="C142" s="89"/>
      <c r="D142" s="79" t="s">
        <v>524</v>
      </c>
      <c r="E142" s="83" t="s">
        <v>12</v>
      </c>
    </row>
    <row r="143" spans="1:5">
      <c r="C143" s="89"/>
      <c r="D143" s="95" t="s">
        <v>796</v>
      </c>
      <c r="E143" s="83"/>
    </row>
    <row r="144" spans="1:5">
      <c r="B144" s="1"/>
      <c r="D144" s="79" t="s">
        <v>502</v>
      </c>
      <c r="E144" s="83" t="s">
        <v>12</v>
      </c>
    </row>
    <row r="145" spans="1:6">
      <c r="C145" s="89"/>
      <c r="D145" s="79" t="s">
        <v>503</v>
      </c>
      <c r="E145" s="83" t="s">
        <v>12</v>
      </c>
    </row>
    <row r="146" spans="1:6">
      <c r="C146" s="89"/>
      <c r="D146" s="80" t="s">
        <v>504</v>
      </c>
      <c r="E146" s="83" t="s">
        <v>12</v>
      </c>
    </row>
    <row r="147" spans="1:6">
      <c r="C147" s="89"/>
      <c r="D147" s="79" t="s">
        <v>517</v>
      </c>
      <c r="E147" s="83" t="s">
        <v>12</v>
      </c>
    </row>
    <row r="148" spans="1:6">
      <c r="C148" s="89"/>
      <c r="D148" s="79" t="s">
        <v>518</v>
      </c>
      <c r="E148" s="83" t="s">
        <v>12</v>
      </c>
    </row>
    <row r="149" spans="1:6">
      <c r="B149" s="1"/>
      <c r="D149" s="79" t="s">
        <v>1220</v>
      </c>
      <c r="E149" s="83" t="s">
        <v>12</v>
      </c>
    </row>
    <row r="150" spans="1:6">
      <c r="C150" s="89"/>
      <c r="D150" s="79" t="s">
        <v>524</v>
      </c>
      <c r="E150" s="83" t="s">
        <v>12</v>
      </c>
    </row>
    <row r="151" spans="1:6">
      <c r="C151" s="89"/>
      <c r="D151" s="79" t="s">
        <v>1375</v>
      </c>
      <c r="E151" s="83" t="s">
        <v>12</v>
      </c>
      <c r="F151" s="85" t="s">
        <v>1376</v>
      </c>
    </row>
    <row r="152" spans="1:6">
      <c r="C152" s="80" t="s">
        <v>1391</v>
      </c>
      <c r="D152" s="1" t="s">
        <v>1392</v>
      </c>
    </row>
    <row r="153" spans="1:6">
      <c r="C153" s="89"/>
      <c r="D153" s="79" t="s">
        <v>502</v>
      </c>
      <c r="E153" s="83" t="s">
        <v>12</v>
      </c>
    </row>
    <row r="154" spans="1:6">
      <c r="A154" s="1"/>
      <c r="B154" s="1"/>
      <c r="C154" s="89"/>
      <c r="D154" s="79" t="s">
        <v>1378</v>
      </c>
      <c r="E154" s="83" t="s">
        <v>12</v>
      </c>
    </row>
    <row r="155" spans="1:6">
      <c r="C155" s="89"/>
      <c r="D155" s="80" t="s">
        <v>1379</v>
      </c>
      <c r="E155" s="83" t="s">
        <v>12</v>
      </c>
      <c r="F155" s="79" t="s">
        <v>1393</v>
      </c>
    </row>
    <row r="156" spans="1:6">
      <c r="C156" s="89"/>
      <c r="D156" s="80" t="s">
        <v>1380</v>
      </c>
      <c r="E156" s="83" t="s">
        <v>12</v>
      </c>
    </row>
    <row r="157" spans="1:6">
      <c r="C157" s="89"/>
      <c r="D157" s="79" t="s">
        <v>1381</v>
      </c>
      <c r="E157" s="83" t="s">
        <v>12</v>
      </c>
    </row>
    <row r="158" spans="1:6">
      <c r="C158" s="89"/>
      <c r="D158" s="79" t="s">
        <v>524</v>
      </c>
      <c r="E158" s="83" t="s">
        <v>12</v>
      </c>
    </row>
    <row r="159" spans="1:6">
      <c r="B159" s="1"/>
      <c r="C159" s="89"/>
      <c r="D159" s="79" t="s">
        <v>1382</v>
      </c>
      <c r="E159" s="83" t="s">
        <v>12</v>
      </c>
    </row>
    <row r="160" spans="1:6">
      <c r="C160" s="89"/>
      <c r="D160" s="79" t="s">
        <v>542</v>
      </c>
      <c r="E160" s="83" t="s">
        <v>12</v>
      </c>
    </row>
    <row r="161" spans="2:6">
      <c r="C161" s="96"/>
      <c r="D161" s="79" t="s">
        <v>503</v>
      </c>
      <c r="E161" s="83" t="s">
        <v>12</v>
      </c>
    </row>
    <row r="162" spans="2:6" ht="27.6">
      <c r="C162" s="96"/>
      <c r="D162" s="80" t="s">
        <v>1383</v>
      </c>
      <c r="E162" s="83" t="s">
        <v>12</v>
      </c>
    </row>
    <row r="163" spans="2:6">
      <c r="B163" s="1"/>
      <c r="C163" s="96"/>
      <c r="D163" s="80" t="s">
        <v>1384</v>
      </c>
      <c r="E163" s="83" t="s">
        <v>12</v>
      </c>
    </row>
    <row r="164" spans="2:6">
      <c r="C164" s="96"/>
      <c r="D164" s="79" t="s">
        <v>747</v>
      </c>
      <c r="E164" s="83" t="s">
        <v>12</v>
      </c>
    </row>
    <row r="165" spans="2:6">
      <c r="D165" s="79" t="s">
        <v>524</v>
      </c>
      <c r="E165" s="83" t="s">
        <v>12</v>
      </c>
    </row>
    <row r="166" spans="2:6">
      <c r="C166" s="89"/>
      <c r="D166" s="1" t="s">
        <v>790</v>
      </c>
    </row>
    <row r="167" spans="2:6">
      <c r="C167" s="89"/>
      <c r="D167" s="79" t="s">
        <v>502</v>
      </c>
      <c r="E167" s="83" t="s">
        <v>12</v>
      </c>
    </row>
    <row r="168" spans="2:6">
      <c r="C168" s="89"/>
      <c r="D168" s="79" t="s">
        <v>1378</v>
      </c>
      <c r="E168" s="83" t="s">
        <v>12</v>
      </c>
    </row>
    <row r="169" spans="2:6">
      <c r="C169" s="89"/>
      <c r="D169" s="80" t="s">
        <v>1379</v>
      </c>
      <c r="E169" s="83" t="s">
        <v>12</v>
      </c>
      <c r="F169" s="79" t="s">
        <v>1393</v>
      </c>
    </row>
    <row r="170" spans="2:6">
      <c r="C170" s="96"/>
      <c r="D170" s="80" t="s">
        <v>1380</v>
      </c>
      <c r="E170" s="83" t="s">
        <v>12</v>
      </c>
    </row>
    <row r="171" spans="2:6">
      <c r="D171" s="79" t="s">
        <v>1381</v>
      </c>
      <c r="E171" s="83" t="s">
        <v>12</v>
      </c>
    </row>
    <row r="172" spans="2:6">
      <c r="C172" s="89"/>
      <c r="D172" s="79" t="s">
        <v>524</v>
      </c>
      <c r="E172" s="83" t="s">
        <v>12</v>
      </c>
    </row>
    <row r="173" spans="2:6">
      <c r="C173" s="89"/>
      <c r="D173" s="79" t="s">
        <v>1382</v>
      </c>
      <c r="E173" s="83" t="s">
        <v>12</v>
      </c>
    </row>
    <row r="174" spans="2:6">
      <c r="C174" s="89"/>
      <c r="D174" s="79" t="s">
        <v>542</v>
      </c>
      <c r="E174" s="83" t="s">
        <v>12</v>
      </c>
    </row>
    <row r="175" spans="2:6">
      <c r="C175" s="89"/>
      <c r="D175" s="79" t="s">
        <v>503</v>
      </c>
      <c r="E175" s="83" t="s">
        <v>12</v>
      </c>
    </row>
    <row r="176" spans="2:6" ht="27.6">
      <c r="B176" s="1"/>
      <c r="C176" s="96"/>
      <c r="D176" s="80" t="s">
        <v>1383</v>
      </c>
      <c r="E176" s="83" t="s">
        <v>12</v>
      </c>
    </row>
    <row r="177" spans="1:5">
      <c r="C177" s="89"/>
      <c r="D177" s="80" t="s">
        <v>1384</v>
      </c>
      <c r="E177" s="83" t="s">
        <v>12</v>
      </c>
    </row>
    <row r="178" spans="1:5">
      <c r="A178" s="1"/>
      <c r="B178" s="1"/>
      <c r="D178" s="79" t="s">
        <v>747</v>
      </c>
      <c r="E178" s="83" t="s">
        <v>12</v>
      </c>
    </row>
    <row r="179" spans="1:5">
      <c r="B179" s="1"/>
      <c r="D179" s="79" t="s">
        <v>524</v>
      </c>
      <c r="E179" s="83" t="s">
        <v>12</v>
      </c>
    </row>
    <row r="180" spans="1:5" s="1" customFormat="1">
      <c r="A180" s="79"/>
      <c r="C180" s="80"/>
      <c r="D180" s="1" t="s">
        <v>796</v>
      </c>
    </row>
    <row r="181" spans="1:5">
      <c r="B181" s="1"/>
      <c r="D181" s="79" t="s">
        <v>502</v>
      </c>
      <c r="E181" s="83" t="s">
        <v>12</v>
      </c>
    </row>
    <row r="182" spans="1:5">
      <c r="B182" s="1"/>
      <c r="D182" s="79" t="s">
        <v>1378</v>
      </c>
      <c r="E182" s="83" t="s">
        <v>12</v>
      </c>
    </row>
    <row r="183" spans="1:5">
      <c r="D183" s="80" t="s">
        <v>1379</v>
      </c>
      <c r="E183" s="83" t="s">
        <v>12</v>
      </c>
    </row>
    <row r="184" spans="1:5">
      <c r="D184" s="80" t="s">
        <v>1380</v>
      </c>
      <c r="E184" s="83" t="s">
        <v>12</v>
      </c>
    </row>
    <row r="185" spans="1:5">
      <c r="D185" s="79" t="s">
        <v>1381</v>
      </c>
      <c r="E185" s="83" t="s">
        <v>12</v>
      </c>
    </row>
    <row r="186" spans="1:5">
      <c r="D186" s="79" t="s">
        <v>524</v>
      </c>
      <c r="E186" s="83" t="s">
        <v>12</v>
      </c>
    </row>
    <row r="187" spans="1:5">
      <c r="C187" s="89"/>
      <c r="D187" s="79" t="s">
        <v>1382</v>
      </c>
      <c r="E187" s="83" t="s">
        <v>12</v>
      </c>
    </row>
    <row r="188" spans="1:5">
      <c r="D188" s="79" t="s">
        <v>542</v>
      </c>
      <c r="E188" s="83" t="s">
        <v>12</v>
      </c>
    </row>
    <row r="189" spans="1:5">
      <c r="D189" s="79" t="s">
        <v>503</v>
      </c>
      <c r="E189" s="83" t="s">
        <v>12</v>
      </c>
    </row>
    <row r="190" spans="1:5" ht="27.6">
      <c r="D190" s="80" t="s">
        <v>1383</v>
      </c>
      <c r="E190" s="83" t="s">
        <v>12</v>
      </c>
    </row>
    <row r="191" spans="1:5">
      <c r="D191" s="80" t="s">
        <v>1384</v>
      </c>
      <c r="E191" s="83" t="s">
        <v>12</v>
      </c>
    </row>
    <row r="192" spans="1:5">
      <c r="D192" s="79" t="s">
        <v>747</v>
      </c>
      <c r="E192" s="83" t="s">
        <v>12</v>
      </c>
    </row>
    <row r="193" spans="1:7">
      <c r="D193" s="79" t="s">
        <v>524</v>
      </c>
      <c r="E193" s="83" t="s">
        <v>12</v>
      </c>
    </row>
    <row r="194" spans="1:7">
      <c r="D194" s="79" t="s">
        <v>1375</v>
      </c>
      <c r="E194" s="83" t="s">
        <v>12</v>
      </c>
    </row>
    <row r="195" spans="1:7" ht="27.6">
      <c r="A195" s="79" t="s">
        <v>1394</v>
      </c>
      <c r="B195" s="79" t="s">
        <v>1395</v>
      </c>
      <c r="C195" s="80" t="s">
        <v>1396</v>
      </c>
      <c r="D195" s="93" t="s">
        <v>1397</v>
      </c>
      <c r="E195" s="83" t="s">
        <v>12</v>
      </c>
      <c r="F195" s="85" t="s">
        <v>1398</v>
      </c>
    </row>
    <row r="196" spans="1:7">
      <c r="D196" s="97" t="s">
        <v>1399</v>
      </c>
      <c r="E196" s="83" t="s">
        <v>12</v>
      </c>
      <c r="F196" s="85"/>
    </row>
    <row r="197" spans="1:7" ht="27.6">
      <c r="A197" s="79" t="s">
        <v>1400</v>
      </c>
      <c r="B197" s="79" t="s">
        <v>1401</v>
      </c>
      <c r="C197" s="80" t="s">
        <v>1402</v>
      </c>
      <c r="D197" s="80" t="s">
        <v>1403</v>
      </c>
      <c r="E197" s="98" t="s">
        <v>529</v>
      </c>
      <c r="F197" s="85" t="s">
        <v>1404</v>
      </c>
    </row>
    <row r="198" spans="1:7" ht="27.6">
      <c r="D198" s="85" t="s">
        <v>1405</v>
      </c>
      <c r="E198" s="83" t="s">
        <v>12</v>
      </c>
      <c r="F198" s="85"/>
    </row>
    <row r="199" spans="1:7">
      <c r="D199" s="85" t="s">
        <v>1155</v>
      </c>
      <c r="E199" s="83" t="s">
        <v>12</v>
      </c>
      <c r="F199" s="85"/>
    </row>
    <row r="200" spans="1:7">
      <c r="D200" s="88" t="s">
        <v>1406</v>
      </c>
      <c r="E200" s="83" t="s">
        <v>12</v>
      </c>
      <c r="F200" s="85"/>
    </row>
    <row r="201" spans="1:7">
      <c r="D201" s="85" t="s">
        <v>1407</v>
      </c>
      <c r="E201" s="83" t="s">
        <v>529</v>
      </c>
      <c r="F201" s="85"/>
    </row>
    <row r="202" spans="1:7">
      <c r="D202" s="85" t="s">
        <v>1408</v>
      </c>
      <c r="E202" s="83" t="s">
        <v>529</v>
      </c>
      <c r="F202" s="99" t="s">
        <v>1409</v>
      </c>
      <c r="G202" s="100"/>
    </row>
    <row r="203" spans="1:7">
      <c r="C203" s="80" t="s">
        <v>1410</v>
      </c>
      <c r="D203" s="80" t="s">
        <v>1411</v>
      </c>
      <c r="E203" s="83" t="s">
        <v>12</v>
      </c>
    </row>
    <row r="204" spans="1:7">
      <c r="C204" s="80" t="s">
        <v>1412</v>
      </c>
      <c r="D204" s="79" t="s">
        <v>1413</v>
      </c>
      <c r="E204" s="98" t="s">
        <v>529</v>
      </c>
    </row>
    <row r="205" spans="1:7" ht="27.6">
      <c r="D205" s="85" t="s">
        <v>1414</v>
      </c>
      <c r="E205" s="83" t="s">
        <v>12</v>
      </c>
    </row>
    <row r="206" spans="1:7" ht="27.6">
      <c r="C206" s="85" t="s">
        <v>1415</v>
      </c>
      <c r="D206" s="85" t="s">
        <v>1416</v>
      </c>
      <c r="E206" s="83" t="s">
        <v>12</v>
      </c>
      <c r="F206" s="85"/>
    </row>
    <row r="207" spans="1:7" ht="69">
      <c r="D207" s="85" t="s">
        <v>1417</v>
      </c>
      <c r="E207" s="83" t="s">
        <v>529</v>
      </c>
      <c r="F207" s="92" t="s">
        <v>1418</v>
      </c>
    </row>
    <row r="208" spans="1:7" ht="27.6">
      <c r="D208" s="85" t="s">
        <v>1419</v>
      </c>
      <c r="E208" s="83" t="s">
        <v>181</v>
      </c>
      <c r="F208" s="92"/>
    </row>
    <row r="209" spans="1:6" ht="27.6">
      <c r="D209" s="85" t="s">
        <v>1420</v>
      </c>
      <c r="E209" s="83" t="s">
        <v>12</v>
      </c>
      <c r="F209" s="92"/>
    </row>
    <row r="210" spans="1:6" ht="41.4">
      <c r="D210" s="85" t="s">
        <v>1421</v>
      </c>
      <c r="E210" s="83" t="s">
        <v>12</v>
      </c>
      <c r="F210" s="92"/>
    </row>
    <row r="211" spans="1:6">
      <c r="D211" s="85" t="s">
        <v>1422</v>
      </c>
      <c r="E211" s="83" t="s">
        <v>12</v>
      </c>
      <c r="F211" s="92"/>
    </row>
    <row r="212" spans="1:6" ht="27.6">
      <c r="D212" s="85" t="s">
        <v>1423</v>
      </c>
      <c r="E212" s="83" t="s">
        <v>12</v>
      </c>
      <c r="F212" s="92"/>
    </row>
    <row r="213" spans="1:6">
      <c r="D213" s="85" t="s">
        <v>1424</v>
      </c>
      <c r="E213" s="83" t="s">
        <v>12</v>
      </c>
      <c r="F213" s="92"/>
    </row>
    <row r="214" spans="1:6" ht="27.6">
      <c r="D214" s="85" t="s">
        <v>1425</v>
      </c>
      <c r="E214" s="83" t="s">
        <v>12</v>
      </c>
      <c r="F214" s="92" t="s">
        <v>1426</v>
      </c>
    </row>
    <row r="215" spans="1:6" ht="82.8">
      <c r="D215" s="85"/>
      <c r="E215" s="83"/>
      <c r="F215" s="92" t="s">
        <v>1427</v>
      </c>
    </row>
    <row r="216" spans="1:6">
      <c r="D216" s="80" t="s">
        <v>1428</v>
      </c>
      <c r="E216" s="98"/>
    </row>
    <row r="217" spans="1:6" ht="27.6">
      <c r="D217" s="80" t="s">
        <v>1429</v>
      </c>
      <c r="E217" s="83" t="s">
        <v>12</v>
      </c>
    </row>
    <row r="218" spans="1:6" ht="41.4">
      <c r="A218" s="79" t="s">
        <v>1430</v>
      </c>
      <c r="B218" s="79" t="s">
        <v>1431</v>
      </c>
      <c r="C218" s="80" t="s">
        <v>1432</v>
      </c>
      <c r="D218" s="80" t="s">
        <v>1433</v>
      </c>
      <c r="E218" s="83" t="s">
        <v>12</v>
      </c>
    </row>
    <row r="219" spans="1:6" ht="27.6">
      <c r="A219" s="79" t="s">
        <v>1434</v>
      </c>
      <c r="B219" s="79" t="s">
        <v>1435</v>
      </c>
      <c r="C219" s="80" t="s">
        <v>1436</v>
      </c>
      <c r="D219" s="80" t="s">
        <v>1437</v>
      </c>
      <c r="E219" s="83" t="s">
        <v>12</v>
      </c>
    </row>
    <row r="220" spans="1:6">
      <c r="A220" s="79" t="s">
        <v>1438</v>
      </c>
      <c r="B220" s="79" t="s">
        <v>1439</v>
      </c>
      <c r="C220" s="80" t="s">
        <v>1440</v>
      </c>
      <c r="D220" s="287" t="s">
        <v>1441</v>
      </c>
      <c r="E220" s="83" t="s">
        <v>12</v>
      </c>
    </row>
    <row r="221" spans="1:6">
      <c r="C221" s="80" t="s">
        <v>1442</v>
      </c>
      <c r="D221" s="93" t="s">
        <v>1443</v>
      </c>
      <c r="E221" s="83" t="s">
        <v>12</v>
      </c>
    </row>
    <row r="222" spans="1:6">
      <c r="C222" s="80" t="s">
        <v>1444</v>
      </c>
      <c r="D222" s="93" t="s">
        <v>1445</v>
      </c>
      <c r="E222" s="83" t="s">
        <v>529</v>
      </c>
    </row>
    <row r="223" spans="1:6" ht="27.6">
      <c r="C223" s="80" t="s">
        <v>1446</v>
      </c>
      <c r="D223" s="93" t="s">
        <v>1447</v>
      </c>
      <c r="E223" s="83" t="s">
        <v>529</v>
      </c>
    </row>
    <row r="224" spans="1:6">
      <c r="C224" s="80" t="s">
        <v>1448</v>
      </c>
      <c r="D224" s="93" t="s">
        <v>1449</v>
      </c>
      <c r="E224" s="83" t="s">
        <v>529</v>
      </c>
    </row>
    <row r="225" spans="1:5">
      <c r="C225" s="80" t="s">
        <v>1450</v>
      </c>
      <c r="D225" s="79" t="s">
        <v>1451</v>
      </c>
      <c r="E225" s="83" t="s">
        <v>529</v>
      </c>
    </row>
    <row r="226" spans="1:5">
      <c r="C226" s="80" t="s">
        <v>1452</v>
      </c>
      <c r="D226" s="79" t="s">
        <v>1453</v>
      </c>
      <c r="E226" s="83" t="s">
        <v>529</v>
      </c>
    </row>
    <row r="227" spans="1:5">
      <c r="C227" s="80" t="s">
        <v>1454</v>
      </c>
      <c r="D227" s="288" t="s">
        <v>1455</v>
      </c>
      <c r="E227" s="83" t="s">
        <v>529</v>
      </c>
    </row>
    <row r="228" spans="1:5">
      <c r="D228" s="80"/>
      <c r="E228" s="83"/>
    </row>
    <row r="229" spans="1:5">
      <c r="A229" s="79" t="s">
        <v>1456</v>
      </c>
      <c r="B229" s="1" t="s">
        <v>1349</v>
      </c>
      <c r="C229" s="93" t="s">
        <v>1354</v>
      </c>
      <c r="D229" s="79" t="s">
        <v>1457</v>
      </c>
      <c r="E229" s="83" t="s">
        <v>12</v>
      </c>
    </row>
    <row r="230" spans="1:5">
      <c r="C230" s="80" t="s">
        <v>1356</v>
      </c>
      <c r="D230" s="80" t="s">
        <v>1458</v>
      </c>
      <c r="E230" s="83" t="s">
        <v>12</v>
      </c>
    </row>
    <row r="231" spans="1:5">
      <c r="D231" s="80" t="s">
        <v>1459</v>
      </c>
      <c r="E231" s="83" t="s">
        <v>12</v>
      </c>
    </row>
    <row r="232" spans="1:5">
      <c r="A232" s="79" t="s">
        <v>1460</v>
      </c>
      <c r="B232" s="79" t="s">
        <v>1372</v>
      </c>
      <c r="C232" s="80" t="s">
        <v>1373</v>
      </c>
      <c r="D232" s="79" t="s">
        <v>502</v>
      </c>
      <c r="E232" s="83" t="s">
        <v>12</v>
      </c>
    </row>
    <row r="233" spans="1:5">
      <c r="B233" s="91"/>
      <c r="D233" s="79" t="s">
        <v>503</v>
      </c>
      <c r="E233" s="83" t="s">
        <v>12</v>
      </c>
    </row>
    <row r="234" spans="1:5">
      <c r="D234" s="80" t="s">
        <v>504</v>
      </c>
      <c r="E234" s="83" t="s">
        <v>12</v>
      </c>
    </row>
    <row r="235" spans="1:5">
      <c r="B235" s="1"/>
      <c r="D235" s="79" t="s">
        <v>517</v>
      </c>
      <c r="E235" s="83" t="s">
        <v>12</v>
      </c>
    </row>
    <row r="236" spans="1:5">
      <c r="D236" s="79" t="s">
        <v>518</v>
      </c>
      <c r="E236" s="83" t="s">
        <v>12</v>
      </c>
    </row>
    <row r="237" spans="1:5">
      <c r="D237" s="79" t="s">
        <v>1220</v>
      </c>
      <c r="E237" s="83" t="s">
        <v>12</v>
      </c>
    </row>
    <row r="238" spans="1:5">
      <c r="D238" s="79" t="s">
        <v>524</v>
      </c>
      <c r="E238" s="83" t="s">
        <v>12</v>
      </c>
    </row>
    <row r="239" spans="1:5">
      <c r="D239" s="79" t="s">
        <v>1375</v>
      </c>
      <c r="E239" s="83" t="s">
        <v>12</v>
      </c>
    </row>
    <row r="240" spans="1:5">
      <c r="C240" s="80" t="s">
        <v>1377</v>
      </c>
      <c r="D240" s="79" t="s">
        <v>502</v>
      </c>
      <c r="E240" s="83" t="s">
        <v>12</v>
      </c>
    </row>
    <row r="241" spans="2:6">
      <c r="D241" s="79" t="s">
        <v>1378</v>
      </c>
      <c r="E241" s="83" t="s">
        <v>12</v>
      </c>
    </row>
    <row r="242" spans="2:6" ht="19.05" customHeight="1">
      <c r="D242" s="80" t="s">
        <v>1379</v>
      </c>
      <c r="E242" s="83" t="s">
        <v>12</v>
      </c>
    </row>
    <row r="243" spans="2:6">
      <c r="D243" s="80" t="s">
        <v>1380</v>
      </c>
      <c r="E243" s="83" t="s">
        <v>12</v>
      </c>
    </row>
    <row r="244" spans="2:6">
      <c r="D244" s="79" t="s">
        <v>1381</v>
      </c>
      <c r="E244" s="83" t="s">
        <v>12</v>
      </c>
    </row>
    <row r="245" spans="2:6">
      <c r="D245" s="79" t="s">
        <v>524</v>
      </c>
      <c r="E245" s="83" t="s">
        <v>12</v>
      </c>
    </row>
    <row r="246" spans="2:6">
      <c r="D246" s="79" t="s">
        <v>1382</v>
      </c>
      <c r="E246" s="83" t="s">
        <v>12</v>
      </c>
    </row>
    <row r="247" spans="2:6">
      <c r="D247" s="79" t="s">
        <v>542</v>
      </c>
      <c r="E247" s="83" t="s">
        <v>12</v>
      </c>
    </row>
    <row r="248" spans="2:6">
      <c r="B248" s="1"/>
      <c r="D248" s="79" t="s">
        <v>503</v>
      </c>
      <c r="E248" s="83" t="s">
        <v>12</v>
      </c>
    </row>
    <row r="249" spans="2:6" ht="27.6">
      <c r="D249" s="80" t="s">
        <v>1383</v>
      </c>
      <c r="E249" s="83" t="s">
        <v>12</v>
      </c>
    </row>
    <row r="250" spans="2:6">
      <c r="D250" s="80" t="s">
        <v>1384</v>
      </c>
      <c r="E250" s="83" t="s">
        <v>12</v>
      </c>
    </row>
    <row r="251" spans="2:6">
      <c r="D251" s="79" t="s">
        <v>747</v>
      </c>
      <c r="E251" s="83" t="s">
        <v>12</v>
      </c>
    </row>
    <row r="252" spans="2:6">
      <c r="D252" s="79" t="s">
        <v>524</v>
      </c>
      <c r="E252" s="83" t="s">
        <v>12</v>
      </c>
    </row>
    <row r="253" spans="2:6">
      <c r="D253" s="79" t="s">
        <v>1375</v>
      </c>
      <c r="E253" s="83" t="s">
        <v>12</v>
      </c>
      <c r="F253" s="79" t="s">
        <v>1461</v>
      </c>
    </row>
    <row r="254" spans="2:6">
      <c r="C254" s="80" t="s">
        <v>1385</v>
      </c>
      <c r="D254" s="1" t="s">
        <v>536</v>
      </c>
      <c r="E254" s="83"/>
    </row>
    <row r="255" spans="2:6">
      <c r="D255" s="79" t="s">
        <v>502</v>
      </c>
      <c r="E255" s="83" t="s">
        <v>12</v>
      </c>
    </row>
    <row r="256" spans="2:6">
      <c r="D256" s="79" t="s">
        <v>503</v>
      </c>
      <c r="E256" s="83" t="s">
        <v>12</v>
      </c>
    </row>
    <row r="257" spans="1:5">
      <c r="D257" s="80" t="s">
        <v>504</v>
      </c>
      <c r="E257" s="83" t="s">
        <v>12</v>
      </c>
    </row>
    <row r="258" spans="1:5">
      <c r="A258" s="1"/>
      <c r="B258" s="91"/>
      <c r="D258" s="79" t="s">
        <v>517</v>
      </c>
      <c r="E258" s="83" t="s">
        <v>12</v>
      </c>
    </row>
    <row r="259" spans="1:5">
      <c r="B259" s="1"/>
      <c r="D259" s="79" t="s">
        <v>518</v>
      </c>
      <c r="E259" s="83" t="s">
        <v>12</v>
      </c>
    </row>
    <row r="260" spans="1:5">
      <c r="D260" s="79" t="s">
        <v>1220</v>
      </c>
      <c r="E260" s="83" t="s">
        <v>12</v>
      </c>
    </row>
    <row r="261" spans="1:5">
      <c r="A261" s="1"/>
      <c r="B261" s="1"/>
      <c r="C261" s="94"/>
      <c r="D261" s="79" t="s">
        <v>524</v>
      </c>
      <c r="E261" s="83" t="s">
        <v>12</v>
      </c>
    </row>
    <row r="262" spans="1:5">
      <c r="D262" s="1" t="s">
        <v>1386</v>
      </c>
      <c r="E262" s="83"/>
    </row>
    <row r="263" spans="1:5">
      <c r="D263" s="79" t="s">
        <v>502</v>
      </c>
      <c r="E263" s="83" t="s">
        <v>12</v>
      </c>
    </row>
    <row r="264" spans="1:5">
      <c r="D264" s="79" t="s">
        <v>503</v>
      </c>
      <c r="E264" s="83" t="s">
        <v>12</v>
      </c>
    </row>
    <row r="265" spans="1:5">
      <c r="D265" s="80" t="s">
        <v>504</v>
      </c>
      <c r="E265" s="83" t="s">
        <v>12</v>
      </c>
    </row>
    <row r="266" spans="1:5">
      <c r="B266" s="1"/>
      <c r="D266" s="79" t="s">
        <v>517</v>
      </c>
      <c r="E266" s="83" t="s">
        <v>12</v>
      </c>
    </row>
    <row r="267" spans="1:5">
      <c r="B267" s="80"/>
      <c r="D267" s="79" t="s">
        <v>518</v>
      </c>
      <c r="E267" s="83" t="s">
        <v>12</v>
      </c>
    </row>
    <row r="268" spans="1:5">
      <c r="B268" s="80"/>
      <c r="D268" s="79" t="s">
        <v>1220</v>
      </c>
      <c r="E268" s="83" t="s">
        <v>12</v>
      </c>
    </row>
    <row r="269" spans="1:5">
      <c r="B269" s="80"/>
      <c r="D269" s="79" t="s">
        <v>524</v>
      </c>
      <c r="E269" s="83" t="s">
        <v>12</v>
      </c>
    </row>
    <row r="270" spans="1:5">
      <c r="B270" s="80"/>
      <c r="D270" s="79" t="s">
        <v>1375</v>
      </c>
      <c r="E270" s="83" t="s">
        <v>12</v>
      </c>
    </row>
    <row r="271" spans="1:5">
      <c r="B271" s="80"/>
      <c r="C271" s="80" t="s">
        <v>1388</v>
      </c>
      <c r="D271" s="1" t="s">
        <v>1389</v>
      </c>
      <c r="E271" s="83"/>
    </row>
    <row r="272" spans="1:5">
      <c r="B272" s="80"/>
      <c r="D272" s="79" t="s">
        <v>502</v>
      </c>
      <c r="E272" s="83" t="s">
        <v>12</v>
      </c>
    </row>
    <row r="273" spans="1:5">
      <c r="B273" s="80"/>
      <c r="D273" s="79" t="s">
        <v>1378</v>
      </c>
      <c r="E273" s="83" t="s">
        <v>12</v>
      </c>
    </row>
    <row r="274" spans="1:5">
      <c r="D274" s="80" t="s">
        <v>1379</v>
      </c>
      <c r="E274" s="83" t="s">
        <v>12</v>
      </c>
    </row>
    <row r="275" spans="1:5">
      <c r="A275" s="1"/>
      <c r="B275" s="1"/>
      <c r="D275" s="80" t="s">
        <v>1380</v>
      </c>
      <c r="E275" s="83" t="s">
        <v>12</v>
      </c>
    </row>
    <row r="276" spans="1:5">
      <c r="D276" s="79" t="s">
        <v>1381</v>
      </c>
      <c r="E276" s="83" t="s">
        <v>12</v>
      </c>
    </row>
    <row r="277" spans="1:5">
      <c r="D277" s="79" t="s">
        <v>524</v>
      </c>
      <c r="E277" s="83" t="s">
        <v>12</v>
      </c>
    </row>
    <row r="278" spans="1:5">
      <c r="D278" s="79" t="s">
        <v>1382</v>
      </c>
      <c r="E278" s="83" t="s">
        <v>12</v>
      </c>
    </row>
    <row r="279" spans="1:5">
      <c r="D279" s="79" t="s">
        <v>542</v>
      </c>
      <c r="E279" s="83" t="s">
        <v>12</v>
      </c>
    </row>
    <row r="280" spans="1:5">
      <c r="D280" s="79" t="s">
        <v>503</v>
      </c>
      <c r="E280" s="83" t="s">
        <v>12</v>
      </c>
    </row>
    <row r="281" spans="1:5" ht="27.6">
      <c r="B281" s="1"/>
      <c r="C281" s="91"/>
      <c r="D281" s="80" t="s">
        <v>1383</v>
      </c>
      <c r="E281" s="83" t="s">
        <v>12</v>
      </c>
    </row>
    <row r="282" spans="1:5">
      <c r="D282" s="80" t="s">
        <v>1384</v>
      </c>
      <c r="E282" s="83" t="s">
        <v>12</v>
      </c>
    </row>
    <row r="283" spans="1:5">
      <c r="D283" s="79" t="s">
        <v>747</v>
      </c>
      <c r="E283" s="83" t="s">
        <v>12</v>
      </c>
    </row>
    <row r="284" spans="1:5">
      <c r="D284" s="79" t="s">
        <v>524</v>
      </c>
      <c r="E284" s="83" t="s">
        <v>12</v>
      </c>
    </row>
    <row r="285" spans="1:5">
      <c r="B285" s="1"/>
      <c r="D285" s="1" t="s">
        <v>1386</v>
      </c>
      <c r="E285" s="83"/>
    </row>
    <row r="286" spans="1:5">
      <c r="B286" s="1"/>
      <c r="D286" s="79" t="s">
        <v>502</v>
      </c>
      <c r="E286" s="83" t="s">
        <v>12</v>
      </c>
    </row>
    <row r="287" spans="1:5">
      <c r="D287" s="79" t="s">
        <v>1378</v>
      </c>
      <c r="E287" s="83" t="s">
        <v>12</v>
      </c>
    </row>
    <row r="288" spans="1:5">
      <c r="B288" s="1"/>
      <c r="D288" s="80" t="s">
        <v>1379</v>
      </c>
      <c r="E288" s="83" t="s">
        <v>12</v>
      </c>
    </row>
    <row r="289" spans="1:6">
      <c r="D289" s="80" t="s">
        <v>1380</v>
      </c>
      <c r="E289" s="83" t="s">
        <v>12</v>
      </c>
    </row>
    <row r="290" spans="1:6">
      <c r="D290" s="79" t="s">
        <v>1381</v>
      </c>
      <c r="E290" s="83" t="s">
        <v>12</v>
      </c>
    </row>
    <row r="291" spans="1:6">
      <c r="B291" s="1"/>
      <c r="D291" s="79" t="s">
        <v>524</v>
      </c>
      <c r="E291" s="83" t="s">
        <v>12</v>
      </c>
    </row>
    <row r="292" spans="1:6">
      <c r="D292" s="79" t="s">
        <v>1382</v>
      </c>
      <c r="E292" s="83" t="s">
        <v>12</v>
      </c>
    </row>
    <row r="293" spans="1:6">
      <c r="A293" s="1"/>
      <c r="B293" s="1"/>
      <c r="D293" s="79" t="s">
        <v>542</v>
      </c>
      <c r="E293" s="83"/>
      <c r="F293" s="79" t="s">
        <v>1236</v>
      </c>
    </row>
    <row r="294" spans="1:6">
      <c r="D294" s="79" t="s">
        <v>503</v>
      </c>
      <c r="E294" s="83" t="s">
        <v>12</v>
      </c>
    </row>
    <row r="295" spans="1:6" ht="27.6">
      <c r="D295" s="80" t="s">
        <v>1383</v>
      </c>
      <c r="E295" s="83" t="s">
        <v>12</v>
      </c>
      <c r="F295" s="79" t="s">
        <v>1393</v>
      </c>
    </row>
    <row r="296" spans="1:6">
      <c r="D296" s="80" t="s">
        <v>1384</v>
      </c>
      <c r="E296" s="83" t="s">
        <v>12</v>
      </c>
    </row>
    <row r="297" spans="1:6">
      <c r="D297" s="79" t="s">
        <v>747</v>
      </c>
      <c r="E297" s="83" t="s">
        <v>12</v>
      </c>
    </row>
    <row r="298" spans="1:6">
      <c r="D298" s="79" t="s">
        <v>524</v>
      </c>
      <c r="E298" s="83" t="s">
        <v>12</v>
      </c>
    </row>
    <row r="299" spans="1:6">
      <c r="D299" s="79" t="s">
        <v>1375</v>
      </c>
      <c r="E299" s="83" t="s">
        <v>12</v>
      </c>
    </row>
    <row r="300" spans="1:6">
      <c r="C300" s="80" t="s">
        <v>1390</v>
      </c>
      <c r="D300" s="1" t="s">
        <v>789</v>
      </c>
      <c r="E300" s="98"/>
    </row>
    <row r="301" spans="1:6">
      <c r="D301" s="79" t="s">
        <v>502</v>
      </c>
      <c r="E301" s="83" t="s">
        <v>12</v>
      </c>
    </row>
    <row r="302" spans="1:6">
      <c r="A302" s="1"/>
      <c r="B302" s="1"/>
      <c r="C302" s="91"/>
      <c r="D302" s="79" t="s">
        <v>503</v>
      </c>
      <c r="E302" s="83" t="s">
        <v>12</v>
      </c>
    </row>
    <row r="303" spans="1:6">
      <c r="A303" s="1"/>
      <c r="B303" s="1"/>
      <c r="C303" s="91"/>
      <c r="D303" s="80" t="s">
        <v>504</v>
      </c>
      <c r="E303" s="83" t="s">
        <v>12</v>
      </c>
    </row>
    <row r="304" spans="1:6">
      <c r="B304" s="1"/>
      <c r="D304" s="79" t="s">
        <v>517</v>
      </c>
      <c r="E304" s="83" t="s">
        <v>12</v>
      </c>
    </row>
    <row r="305" spans="1:5">
      <c r="B305" s="1"/>
      <c r="D305" s="79" t="s">
        <v>518</v>
      </c>
      <c r="E305" s="83" t="s">
        <v>12</v>
      </c>
    </row>
    <row r="306" spans="1:5">
      <c r="B306" s="1"/>
      <c r="D306" s="79" t="s">
        <v>1220</v>
      </c>
      <c r="E306" s="83" t="s">
        <v>12</v>
      </c>
    </row>
    <row r="307" spans="1:5">
      <c r="B307" s="1"/>
      <c r="D307" s="79" t="s">
        <v>524</v>
      </c>
      <c r="E307" s="83" t="s">
        <v>12</v>
      </c>
    </row>
    <row r="308" spans="1:5">
      <c r="B308" s="1"/>
      <c r="C308" s="89"/>
      <c r="D308" s="91" t="s">
        <v>790</v>
      </c>
      <c r="E308" s="98"/>
    </row>
    <row r="309" spans="1:5">
      <c r="B309" s="1"/>
      <c r="C309" s="89"/>
      <c r="D309" s="79" t="s">
        <v>502</v>
      </c>
      <c r="E309" s="83" t="s">
        <v>12</v>
      </c>
    </row>
    <row r="310" spans="1:5">
      <c r="B310" s="1"/>
      <c r="C310" s="89"/>
      <c r="D310" s="79" t="s">
        <v>503</v>
      </c>
      <c r="E310" s="83" t="s">
        <v>12</v>
      </c>
    </row>
    <row r="311" spans="1:5">
      <c r="B311" s="1"/>
      <c r="C311" s="89"/>
      <c r="D311" s="80" t="s">
        <v>504</v>
      </c>
      <c r="E311" s="83" t="s">
        <v>12</v>
      </c>
    </row>
    <row r="312" spans="1:5">
      <c r="B312" s="1"/>
      <c r="C312" s="89"/>
      <c r="D312" s="79" t="s">
        <v>517</v>
      </c>
      <c r="E312" s="83" t="s">
        <v>12</v>
      </c>
    </row>
    <row r="313" spans="1:5">
      <c r="C313" s="89"/>
      <c r="D313" s="79" t="s">
        <v>518</v>
      </c>
      <c r="E313" s="83" t="s">
        <v>12</v>
      </c>
    </row>
    <row r="314" spans="1:5">
      <c r="A314" s="1"/>
      <c r="B314" s="1"/>
      <c r="C314" s="91"/>
      <c r="D314" s="79" t="s">
        <v>1220</v>
      </c>
      <c r="E314" s="83" t="s">
        <v>12</v>
      </c>
    </row>
    <row r="315" spans="1:5">
      <c r="B315" s="1"/>
      <c r="C315" s="89"/>
      <c r="D315" s="79" t="s">
        <v>524</v>
      </c>
      <c r="E315" s="83" t="s">
        <v>12</v>
      </c>
    </row>
    <row r="316" spans="1:5">
      <c r="C316" s="89"/>
      <c r="D316" s="95" t="s">
        <v>796</v>
      </c>
      <c r="E316" s="98"/>
    </row>
    <row r="317" spans="1:5">
      <c r="B317" s="1"/>
      <c r="D317" s="79" t="s">
        <v>502</v>
      </c>
      <c r="E317" s="83" t="s">
        <v>12</v>
      </c>
    </row>
    <row r="318" spans="1:5">
      <c r="C318" s="89"/>
      <c r="D318" s="79" t="s">
        <v>503</v>
      </c>
      <c r="E318" s="83" t="s">
        <v>12</v>
      </c>
    </row>
    <row r="319" spans="1:5">
      <c r="C319" s="89"/>
      <c r="D319" s="80" t="s">
        <v>504</v>
      </c>
      <c r="E319" s="83" t="s">
        <v>12</v>
      </c>
    </row>
    <row r="320" spans="1:5">
      <c r="C320" s="89"/>
      <c r="D320" s="79" t="s">
        <v>517</v>
      </c>
      <c r="E320" s="83" t="s">
        <v>12</v>
      </c>
    </row>
    <row r="321" spans="1:6">
      <c r="C321" s="89"/>
      <c r="D321" s="79" t="s">
        <v>518</v>
      </c>
      <c r="E321" s="83" t="s">
        <v>12</v>
      </c>
    </row>
    <row r="322" spans="1:6">
      <c r="B322" s="1"/>
      <c r="D322" s="79" t="s">
        <v>1220</v>
      </c>
      <c r="E322" s="83" t="s">
        <v>12</v>
      </c>
    </row>
    <row r="323" spans="1:6">
      <c r="C323" s="89"/>
      <c r="D323" s="79" t="s">
        <v>524</v>
      </c>
      <c r="E323" s="83" t="s">
        <v>12</v>
      </c>
    </row>
    <row r="324" spans="1:6">
      <c r="C324" s="89"/>
      <c r="D324" s="79" t="s">
        <v>1375</v>
      </c>
      <c r="E324" s="83" t="s">
        <v>12</v>
      </c>
    </row>
    <row r="325" spans="1:6">
      <c r="C325" s="80" t="s">
        <v>1391</v>
      </c>
      <c r="D325" s="1" t="s">
        <v>1392</v>
      </c>
      <c r="E325" s="98"/>
    </row>
    <row r="326" spans="1:6">
      <c r="C326" s="89"/>
      <c r="D326" s="79" t="s">
        <v>502</v>
      </c>
      <c r="E326" s="83" t="s">
        <v>12</v>
      </c>
    </row>
    <row r="327" spans="1:6">
      <c r="A327" s="1"/>
      <c r="B327" s="1"/>
      <c r="C327" s="89"/>
      <c r="D327" s="79" t="s">
        <v>1378</v>
      </c>
      <c r="E327" s="83" t="s">
        <v>12</v>
      </c>
    </row>
    <row r="328" spans="1:6">
      <c r="C328" s="89"/>
      <c r="D328" s="80" t="s">
        <v>1379</v>
      </c>
      <c r="E328" s="83" t="s">
        <v>12</v>
      </c>
      <c r="F328" s="79" t="s">
        <v>1393</v>
      </c>
    </row>
    <row r="329" spans="1:6">
      <c r="C329" s="89"/>
      <c r="D329" s="80" t="s">
        <v>1380</v>
      </c>
      <c r="E329" s="83" t="s">
        <v>12</v>
      </c>
    </row>
    <row r="330" spans="1:6">
      <c r="C330" s="89"/>
      <c r="D330" s="79" t="s">
        <v>1381</v>
      </c>
      <c r="E330" s="83" t="s">
        <v>12</v>
      </c>
    </row>
    <row r="331" spans="1:6">
      <c r="C331" s="89"/>
      <c r="D331" s="79" t="s">
        <v>524</v>
      </c>
      <c r="E331" s="83" t="s">
        <v>12</v>
      </c>
    </row>
    <row r="332" spans="1:6">
      <c r="B332" s="1"/>
      <c r="C332" s="89"/>
      <c r="D332" s="79" t="s">
        <v>1382</v>
      </c>
      <c r="E332" s="83" t="s">
        <v>12</v>
      </c>
    </row>
    <row r="333" spans="1:6">
      <c r="C333" s="89"/>
      <c r="D333" s="79" t="s">
        <v>542</v>
      </c>
      <c r="E333" s="83" t="s">
        <v>12</v>
      </c>
    </row>
    <row r="334" spans="1:6">
      <c r="C334" s="96"/>
      <c r="D334" s="79" t="s">
        <v>503</v>
      </c>
      <c r="E334" s="83" t="s">
        <v>12</v>
      </c>
    </row>
    <row r="335" spans="1:6" ht="27.6">
      <c r="C335" s="96"/>
      <c r="D335" s="80" t="s">
        <v>1383</v>
      </c>
      <c r="E335" s="83" t="s">
        <v>12</v>
      </c>
    </row>
    <row r="336" spans="1:6">
      <c r="B336" s="1"/>
      <c r="C336" s="96"/>
      <c r="D336" s="80" t="s">
        <v>1384</v>
      </c>
      <c r="E336" s="83" t="s">
        <v>12</v>
      </c>
    </row>
    <row r="337" spans="1:6">
      <c r="C337" s="96"/>
      <c r="D337" s="79" t="s">
        <v>747</v>
      </c>
      <c r="E337" s="83" t="s">
        <v>12</v>
      </c>
    </row>
    <row r="338" spans="1:6">
      <c r="D338" s="79" t="s">
        <v>524</v>
      </c>
      <c r="E338" s="83" t="s">
        <v>12</v>
      </c>
    </row>
    <row r="339" spans="1:6">
      <c r="C339" s="89"/>
      <c r="D339" s="1" t="s">
        <v>790</v>
      </c>
      <c r="E339" s="98"/>
    </row>
    <row r="340" spans="1:6">
      <c r="C340" s="89"/>
      <c r="D340" s="79" t="s">
        <v>502</v>
      </c>
      <c r="E340" s="83" t="s">
        <v>12</v>
      </c>
    </row>
    <row r="341" spans="1:6">
      <c r="C341" s="89"/>
      <c r="D341" s="79" t="s">
        <v>1378</v>
      </c>
      <c r="E341" s="83" t="s">
        <v>12</v>
      </c>
    </row>
    <row r="342" spans="1:6">
      <c r="C342" s="89"/>
      <c r="D342" s="80" t="s">
        <v>1379</v>
      </c>
      <c r="E342" s="83" t="s">
        <v>12</v>
      </c>
    </row>
    <row r="343" spans="1:6">
      <c r="C343" s="96"/>
      <c r="D343" s="80" t="s">
        <v>1380</v>
      </c>
      <c r="E343" s="83" t="s">
        <v>12</v>
      </c>
    </row>
    <row r="344" spans="1:6">
      <c r="D344" s="79" t="s">
        <v>1381</v>
      </c>
      <c r="E344" s="83" t="s">
        <v>12</v>
      </c>
    </row>
    <row r="345" spans="1:6">
      <c r="C345" s="89"/>
      <c r="D345" s="79" t="s">
        <v>524</v>
      </c>
      <c r="E345" s="83" t="s">
        <v>12</v>
      </c>
    </row>
    <row r="346" spans="1:6">
      <c r="C346" s="89"/>
      <c r="D346" s="79" t="s">
        <v>1382</v>
      </c>
      <c r="E346" s="83" t="s">
        <v>12</v>
      </c>
    </row>
    <row r="347" spans="1:6">
      <c r="C347" s="89"/>
      <c r="D347" s="79" t="s">
        <v>542</v>
      </c>
      <c r="E347" s="83" t="s">
        <v>12</v>
      </c>
    </row>
    <row r="348" spans="1:6">
      <c r="C348" s="89"/>
      <c r="D348" s="79" t="s">
        <v>503</v>
      </c>
      <c r="E348" s="83" t="s">
        <v>12</v>
      </c>
    </row>
    <row r="349" spans="1:6" ht="27.6">
      <c r="B349" s="1"/>
      <c r="C349" s="96"/>
      <c r="D349" s="80" t="s">
        <v>1383</v>
      </c>
      <c r="E349" s="83" t="s">
        <v>12</v>
      </c>
      <c r="F349" s="79" t="s">
        <v>1393</v>
      </c>
    </row>
    <row r="350" spans="1:6">
      <c r="C350" s="89"/>
      <c r="D350" s="80" t="s">
        <v>1384</v>
      </c>
      <c r="E350" s="83" t="s">
        <v>12</v>
      </c>
    </row>
    <row r="351" spans="1:6">
      <c r="A351" s="1"/>
      <c r="B351" s="1"/>
      <c r="D351" s="79" t="s">
        <v>747</v>
      </c>
      <c r="E351" s="83" t="s">
        <v>12</v>
      </c>
    </row>
    <row r="352" spans="1:6">
      <c r="B352" s="1"/>
      <c r="D352" s="79" t="s">
        <v>524</v>
      </c>
      <c r="E352" s="83" t="s">
        <v>12</v>
      </c>
    </row>
    <row r="353" spans="1:6">
      <c r="B353" s="1"/>
      <c r="D353" s="1" t="s">
        <v>796</v>
      </c>
      <c r="E353" s="98"/>
    </row>
    <row r="354" spans="1:6">
      <c r="B354" s="1"/>
      <c r="D354" s="79" t="s">
        <v>502</v>
      </c>
      <c r="E354" s="83" t="s">
        <v>12</v>
      </c>
    </row>
    <row r="355" spans="1:6">
      <c r="B355" s="1"/>
      <c r="D355" s="79" t="s">
        <v>1378</v>
      </c>
      <c r="E355" s="83" t="s">
        <v>12</v>
      </c>
    </row>
    <row r="356" spans="1:6">
      <c r="D356" s="80" t="s">
        <v>1379</v>
      </c>
      <c r="E356" s="83" t="s">
        <v>12</v>
      </c>
    </row>
    <row r="357" spans="1:6">
      <c r="D357" s="80" t="s">
        <v>1380</v>
      </c>
      <c r="E357" s="83" t="s">
        <v>12</v>
      </c>
    </row>
    <row r="358" spans="1:6">
      <c r="D358" s="79" t="s">
        <v>1381</v>
      </c>
      <c r="E358" s="83" t="s">
        <v>12</v>
      </c>
    </row>
    <row r="359" spans="1:6">
      <c r="D359" s="79" t="s">
        <v>524</v>
      </c>
      <c r="E359" s="83" t="s">
        <v>12</v>
      </c>
    </row>
    <row r="360" spans="1:6">
      <c r="C360" s="89"/>
      <c r="D360" s="79" t="s">
        <v>1382</v>
      </c>
      <c r="E360" s="83" t="s">
        <v>12</v>
      </c>
    </row>
    <row r="361" spans="1:6">
      <c r="D361" s="79" t="s">
        <v>542</v>
      </c>
      <c r="E361" s="83" t="s">
        <v>12</v>
      </c>
    </row>
    <row r="362" spans="1:6">
      <c r="D362" s="79" t="s">
        <v>503</v>
      </c>
      <c r="E362" s="83" t="s">
        <v>12</v>
      </c>
    </row>
    <row r="363" spans="1:6" ht="27.6">
      <c r="D363" s="80" t="s">
        <v>1383</v>
      </c>
      <c r="E363" s="83" t="s">
        <v>12</v>
      </c>
      <c r="F363" s="79" t="s">
        <v>1393</v>
      </c>
    </row>
    <row r="364" spans="1:6">
      <c r="D364" s="80" t="s">
        <v>1384</v>
      </c>
      <c r="E364" s="83" t="s">
        <v>12</v>
      </c>
    </row>
    <row r="365" spans="1:6">
      <c r="D365" s="79" t="s">
        <v>747</v>
      </c>
      <c r="E365" s="83" t="s">
        <v>12</v>
      </c>
    </row>
    <row r="366" spans="1:6">
      <c r="D366" s="79" t="s">
        <v>524</v>
      </c>
      <c r="E366" s="83" t="s">
        <v>12</v>
      </c>
    </row>
    <row r="367" spans="1:6">
      <c r="D367" s="79" t="s">
        <v>1375</v>
      </c>
      <c r="E367" s="83" t="s">
        <v>12</v>
      </c>
    </row>
    <row r="368" spans="1:6">
      <c r="A368" s="79" t="s">
        <v>1462</v>
      </c>
      <c r="B368" s="79" t="s">
        <v>1395</v>
      </c>
      <c r="C368" s="80" t="s">
        <v>1396</v>
      </c>
      <c r="D368" s="93" t="s">
        <v>1397</v>
      </c>
      <c r="E368" s="83" t="s">
        <v>12</v>
      </c>
    </row>
    <row r="369" spans="1:6" ht="41.4">
      <c r="A369" s="79" t="s">
        <v>1463</v>
      </c>
      <c r="B369" s="79" t="s">
        <v>1431</v>
      </c>
      <c r="C369" s="80" t="s">
        <v>1432</v>
      </c>
      <c r="D369" s="80" t="s">
        <v>1433</v>
      </c>
      <c r="E369" s="83" t="s">
        <v>12</v>
      </c>
    </row>
    <row r="370" spans="1:6" ht="27.6">
      <c r="A370" s="79" t="s">
        <v>1464</v>
      </c>
      <c r="B370" s="79" t="s">
        <v>1465</v>
      </c>
      <c r="C370" s="80" t="s">
        <v>1436</v>
      </c>
      <c r="D370" s="80" t="s">
        <v>1437</v>
      </c>
      <c r="E370" s="83" t="s">
        <v>12</v>
      </c>
      <c r="F370" s="79" t="s">
        <v>1466</v>
      </c>
    </row>
    <row r="371" spans="1:6">
      <c r="A371" s="79" t="s">
        <v>1467</v>
      </c>
      <c r="B371" s="79" t="s">
        <v>1439</v>
      </c>
      <c r="C371" s="80" t="s">
        <v>1440</v>
      </c>
      <c r="D371" s="287" t="s">
        <v>1441</v>
      </c>
      <c r="E371" s="83" t="s">
        <v>12</v>
      </c>
    </row>
    <row r="372" spans="1:6">
      <c r="C372" s="80" t="s">
        <v>1442</v>
      </c>
      <c r="D372" s="93" t="s">
        <v>1443</v>
      </c>
      <c r="E372" s="83" t="s">
        <v>12</v>
      </c>
    </row>
    <row r="373" spans="1:6">
      <c r="C373" s="80" t="s">
        <v>1444</v>
      </c>
      <c r="D373" s="93" t="s">
        <v>1445</v>
      </c>
      <c r="E373" s="98" t="s">
        <v>529</v>
      </c>
      <c r="F373" s="79" t="s">
        <v>1468</v>
      </c>
    </row>
    <row r="374" spans="1:6" ht="27.6">
      <c r="C374" s="80" t="s">
        <v>1446</v>
      </c>
      <c r="D374" s="93" t="s">
        <v>1447</v>
      </c>
      <c r="E374" s="98" t="s">
        <v>529</v>
      </c>
      <c r="F374" s="79" t="s">
        <v>1469</v>
      </c>
    </row>
    <row r="375" spans="1:6">
      <c r="C375" s="80" t="s">
        <v>1448</v>
      </c>
      <c r="D375" s="93" t="s">
        <v>1449</v>
      </c>
      <c r="E375" s="98" t="s">
        <v>529</v>
      </c>
    </row>
    <row r="376" spans="1:6">
      <c r="C376" s="80" t="s">
        <v>1450</v>
      </c>
      <c r="D376" s="79" t="s">
        <v>1451</v>
      </c>
      <c r="E376" s="83" t="s">
        <v>12</v>
      </c>
    </row>
    <row r="377" spans="1:6">
      <c r="C377" s="80" t="s">
        <v>1452</v>
      </c>
      <c r="D377" s="79" t="s">
        <v>1453</v>
      </c>
      <c r="E377" s="83" t="s">
        <v>12</v>
      </c>
    </row>
    <row r="378" spans="1:6">
      <c r="C378" s="80" t="s">
        <v>1454</v>
      </c>
      <c r="D378" s="288" t="s">
        <v>1455</v>
      </c>
      <c r="E378" s="98" t="s">
        <v>529</v>
      </c>
    </row>
    <row r="379" spans="1:6">
      <c r="D379" s="80"/>
    </row>
    <row r="380" spans="1:6" ht="27.6">
      <c r="A380" s="1" t="s">
        <v>1470</v>
      </c>
      <c r="B380" s="1" t="s">
        <v>1471</v>
      </c>
      <c r="D380" s="85" t="s">
        <v>1472</v>
      </c>
      <c r="E380" s="83" t="s">
        <v>12</v>
      </c>
    </row>
    <row r="381" spans="1:6" ht="27.6">
      <c r="A381" s="1"/>
      <c r="B381" s="1"/>
      <c r="D381" s="85" t="s">
        <v>1473</v>
      </c>
      <c r="E381" s="83" t="s">
        <v>12</v>
      </c>
      <c r="F381" s="85" t="s">
        <v>1474</v>
      </c>
    </row>
    <row r="382" spans="1:6" ht="27.6">
      <c r="A382" s="1"/>
      <c r="B382" s="79" t="s">
        <v>1475</v>
      </c>
      <c r="C382" s="91"/>
      <c r="D382" s="85" t="s">
        <v>1476</v>
      </c>
      <c r="E382" s="83" t="s">
        <v>12</v>
      </c>
      <c r="F382" s="85" t="s">
        <v>1477</v>
      </c>
    </row>
    <row r="383" spans="1:6" ht="41.4">
      <c r="A383" s="1"/>
      <c r="B383" s="1"/>
      <c r="D383" s="85" t="s">
        <v>1478</v>
      </c>
      <c r="E383" s="83" t="s">
        <v>12</v>
      </c>
      <c r="F383" s="85"/>
    </row>
    <row r="384" spans="1:6">
      <c r="A384" s="1"/>
      <c r="B384" s="1"/>
      <c r="D384" s="85" t="s">
        <v>1479</v>
      </c>
      <c r="E384" s="83" t="s">
        <v>12</v>
      </c>
      <c r="F384" s="85"/>
    </row>
    <row r="385" spans="1:6">
      <c r="A385" s="1"/>
      <c r="B385" s="1"/>
      <c r="D385" s="85" t="s">
        <v>1480</v>
      </c>
      <c r="E385" s="83" t="s">
        <v>12</v>
      </c>
      <c r="F385" s="85"/>
    </row>
    <row r="386" spans="1:6" ht="27.6">
      <c r="A386" s="1"/>
      <c r="B386" s="1"/>
      <c r="D386" s="85" t="s">
        <v>1481</v>
      </c>
      <c r="E386" s="101" t="s">
        <v>46</v>
      </c>
      <c r="F386" s="85"/>
    </row>
    <row r="387" spans="1:6" ht="27.6">
      <c r="A387" s="1"/>
      <c r="B387" s="1"/>
      <c r="D387" s="85" t="s">
        <v>1482</v>
      </c>
      <c r="E387" s="83" t="s">
        <v>12</v>
      </c>
      <c r="F387" s="85"/>
    </row>
    <row r="388" spans="1:6">
      <c r="A388" s="1"/>
      <c r="B388" s="1"/>
      <c r="D388" s="85" t="s">
        <v>1483</v>
      </c>
      <c r="E388" s="101" t="s">
        <v>46</v>
      </c>
      <c r="F388" s="85"/>
    </row>
    <row r="389" spans="1:6" ht="27.6">
      <c r="A389" s="1"/>
      <c r="B389" s="1"/>
      <c r="D389" s="85" t="s">
        <v>1484</v>
      </c>
      <c r="E389" s="101" t="s">
        <v>46</v>
      </c>
      <c r="F389" s="85"/>
    </row>
    <row r="390" spans="1:6" ht="27.6">
      <c r="A390" s="1"/>
      <c r="B390" s="1"/>
      <c r="D390" s="85" t="s">
        <v>1485</v>
      </c>
      <c r="E390" s="101" t="s">
        <v>46</v>
      </c>
      <c r="F390" s="85" t="s">
        <v>1486</v>
      </c>
    </row>
    <row r="391" spans="1:6">
      <c r="A391" s="1"/>
      <c r="B391" s="1"/>
      <c r="C391" s="85"/>
      <c r="D391" s="85" t="s">
        <v>1487</v>
      </c>
      <c r="E391" s="83" t="s">
        <v>12</v>
      </c>
      <c r="F391" s="85"/>
    </row>
    <row r="392" spans="1:6" ht="27.6">
      <c r="A392" s="1"/>
      <c r="B392" s="1"/>
      <c r="D392" s="85" t="s">
        <v>1488</v>
      </c>
      <c r="E392" s="83" t="s">
        <v>12</v>
      </c>
      <c r="F392" s="85"/>
    </row>
    <row r="393" spans="1:6" ht="45" customHeight="1">
      <c r="A393" s="1"/>
      <c r="B393" s="1"/>
      <c r="D393" s="85" t="s">
        <v>1489</v>
      </c>
      <c r="E393" s="83" t="s">
        <v>12</v>
      </c>
      <c r="F393" s="85"/>
    </row>
    <row r="394" spans="1:6">
      <c r="C394" s="80" t="s">
        <v>1490</v>
      </c>
      <c r="D394" s="79" t="s">
        <v>1491</v>
      </c>
      <c r="E394" s="83" t="s">
        <v>12</v>
      </c>
    </row>
    <row r="395" spans="1:6">
      <c r="D395" s="79" t="s">
        <v>1492</v>
      </c>
      <c r="E395" s="83" t="s">
        <v>12</v>
      </c>
    </row>
    <row r="396" spans="1:6" ht="27.6">
      <c r="D396" s="85" t="s">
        <v>1493</v>
      </c>
      <c r="E396" s="83" t="s">
        <v>12</v>
      </c>
    </row>
    <row r="397" spans="1:6" ht="27.6">
      <c r="D397" s="85" t="s">
        <v>1494</v>
      </c>
      <c r="E397" s="83" t="s">
        <v>12</v>
      </c>
    </row>
    <row r="398" spans="1:6">
      <c r="E398" s="83"/>
    </row>
    <row r="399" spans="1:6">
      <c r="A399" s="79" t="s">
        <v>1495</v>
      </c>
      <c r="C399" s="80" t="s">
        <v>1496</v>
      </c>
      <c r="D399" s="79" t="s">
        <v>1497</v>
      </c>
      <c r="E399" s="83" t="s">
        <v>12</v>
      </c>
    </row>
    <row r="400" spans="1:6">
      <c r="D400" s="79" t="s">
        <v>1498</v>
      </c>
      <c r="E400" s="83" t="s">
        <v>12</v>
      </c>
    </row>
    <row r="401" spans="1:6">
      <c r="C401" s="80" t="s">
        <v>1499</v>
      </c>
      <c r="D401" s="80" t="s">
        <v>1500</v>
      </c>
      <c r="E401" s="83" t="s">
        <v>12</v>
      </c>
    </row>
    <row r="402" spans="1:6" ht="36" customHeight="1">
      <c r="A402" s="79" t="s">
        <v>1501</v>
      </c>
      <c r="B402" s="80" t="s">
        <v>1502</v>
      </c>
      <c r="C402" s="79"/>
      <c r="D402" s="85" t="s">
        <v>1503</v>
      </c>
      <c r="E402" s="83" t="s">
        <v>12</v>
      </c>
      <c r="F402" s="85" t="s">
        <v>1474</v>
      </c>
    </row>
    <row r="403" spans="1:6" ht="51" customHeight="1">
      <c r="B403" s="80"/>
      <c r="D403" s="85" t="s">
        <v>1504</v>
      </c>
      <c r="E403" s="83" t="s">
        <v>12</v>
      </c>
      <c r="F403" s="85" t="s">
        <v>1477</v>
      </c>
    </row>
    <row r="404" spans="1:6" ht="19.95" customHeight="1">
      <c r="B404" s="80"/>
      <c r="D404" s="85" t="s">
        <v>1505</v>
      </c>
      <c r="E404" s="83" t="s">
        <v>12</v>
      </c>
    </row>
    <row r="405" spans="1:6" ht="18" customHeight="1">
      <c r="B405" s="80"/>
      <c r="D405" s="85" t="s">
        <v>1506</v>
      </c>
      <c r="E405" s="83" t="s">
        <v>529</v>
      </c>
      <c r="F405" s="79" t="s">
        <v>1507</v>
      </c>
    </row>
    <row r="406" spans="1:6">
      <c r="B406" s="80"/>
      <c r="D406" s="88" t="s">
        <v>1508</v>
      </c>
      <c r="E406" s="83" t="s">
        <v>12</v>
      </c>
    </row>
    <row r="407" spans="1:6">
      <c r="B407" s="80"/>
      <c r="D407" s="85" t="s">
        <v>1509</v>
      </c>
      <c r="E407" s="83" t="s">
        <v>12</v>
      </c>
      <c r="F407" s="86" t="s">
        <v>1510</v>
      </c>
    </row>
    <row r="408" spans="1:6" ht="41.4">
      <c r="B408" s="80"/>
      <c r="D408" s="85" t="s">
        <v>1511</v>
      </c>
      <c r="E408" s="83" t="s">
        <v>12</v>
      </c>
    </row>
    <row r="409" spans="1:6">
      <c r="B409" s="80"/>
      <c r="D409" s="85" t="s">
        <v>1512</v>
      </c>
      <c r="E409" s="83" t="s">
        <v>12</v>
      </c>
      <c r="F409" s="86" t="s">
        <v>1513</v>
      </c>
    </row>
    <row r="410" spans="1:6">
      <c r="B410" s="80"/>
      <c r="D410" s="85" t="s">
        <v>1514</v>
      </c>
      <c r="E410" s="83" t="s">
        <v>12</v>
      </c>
    </row>
    <row r="411" spans="1:6" ht="27.6">
      <c r="B411" s="80"/>
      <c r="D411" s="85" t="s">
        <v>1515</v>
      </c>
      <c r="E411" s="83" t="s">
        <v>12</v>
      </c>
    </row>
    <row r="412" spans="1:6" ht="27.6">
      <c r="B412" s="80"/>
      <c r="D412" s="85" t="s">
        <v>1516</v>
      </c>
      <c r="E412" s="83" t="s">
        <v>12</v>
      </c>
    </row>
    <row r="413" spans="1:6" ht="27.6">
      <c r="B413" s="80"/>
      <c r="D413" s="85" t="s">
        <v>1517</v>
      </c>
      <c r="E413" s="83" t="s">
        <v>12</v>
      </c>
    </row>
    <row r="414" spans="1:6" ht="27.6">
      <c r="B414" s="80"/>
      <c r="D414" s="85" t="s">
        <v>1518</v>
      </c>
      <c r="E414" s="83" t="s">
        <v>12</v>
      </c>
    </row>
    <row r="415" spans="1:6" ht="27.6">
      <c r="B415" s="80"/>
      <c r="D415" s="85" t="s">
        <v>1519</v>
      </c>
      <c r="E415" s="83" t="s">
        <v>12</v>
      </c>
    </row>
    <row r="416" spans="1:6" ht="41.4">
      <c r="B416" s="80"/>
      <c r="D416" s="85" t="s">
        <v>1520</v>
      </c>
      <c r="E416" s="83" t="s">
        <v>12</v>
      </c>
    </row>
    <row r="417" spans="2:6" ht="27.6">
      <c r="B417" s="80"/>
      <c r="D417" s="85" t="s">
        <v>1521</v>
      </c>
      <c r="E417" s="83" t="s">
        <v>12</v>
      </c>
      <c r="F417" s="85" t="s">
        <v>1522</v>
      </c>
    </row>
    <row r="418" spans="2:6" ht="27.6">
      <c r="B418" s="80"/>
      <c r="D418" s="85" t="s">
        <v>1523</v>
      </c>
      <c r="E418" s="83" t="s">
        <v>12</v>
      </c>
    </row>
    <row r="419" spans="2:6" ht="27.6">
      <c r="B419" s="80"/>
      <c r="D419" s="85" t="s">
        <v>1524</v>
      </c>
      <c r="E419" s="83" t="s">
        <v>12</v>
      </c>
    </row>
    <row r="420" spans="2:6" ht="27.6">
      <c r="B420" s="80"/>
      <c r="D420" s="85" t="s">
        <v>1525</v>
      </c>
      <c r="E420" s="83" t="s">
        <v>12</v>
      </c>
    </row>
    <row r="421" spans="2:6">
      <c r="B421" s="80"/>
      <c r="D421" s="88" t="s">
        <v>1526</v>
      </c>
      <c r="E421" s="83" t="s">
        <v>12</v>
      </c>
    </row>
    <row r="422" spans="2:6" ht="27.6">
      <c r="B422" s="80"/>
      <c r="D422" s="85" t="s">
        <v>1527</v>
      </c>
      <c r="E422" s="83" t="s">
        <v>12</v>
      </c>
      <c r="F422" s="85" t="s">
        <v>1522</v>
      </c>
    </row>
    <row r="423" spans="2:6" ht="27.6">
      <c r="B423" s="80"/>
      <c r="D423" s="85" t="s">
        <v>1528</v>
      </c>
      <c r="E423" s="83" t="s">
        <v>12</v>
      </c>
    </row>
    <row r="424" spans="2:6" ht="27.6">
      <c r="B424" s="80"/>
      <c r="D424" s="85" t="s">
        <v>1529</v>
      </c>
      <c r="E424" s="83" t="s">
        <v>12</v>
      </c>
    </row>
    <row r="425" spans="2:6" ht="27.6">
      <c r="B425" s="80"/>
      <c r="D425" s="85" t="s">
        <v>1524</v>
      </c>
      <c r="E425" s="83" t="s">
        <v>12</v>
      </c>
    </row>
    <row r="426" spans="2:6" ht="27.6">
      <c r="B426" s="80"/>
      <c r="D426" s="85" t="s">
        <v>1525</v>
      </c>
      <c r="E426" s="83" t="s">
        <v>12</v>
      </c>
    </row>
    <row r="427" spans="2:6" ht="27.6">
      <c r="B427" s="80"/>
      <c r="D427" s="85" t="s">
        <v>1530</v>
      </c>
      <c r="E427" s="83" t="s">
        <v>12</v>
      </c>
    </row>
    <row r="428" spans="2:6" ht="27.6">
      <c r="B428" s="80"/>
      <c r="D428" s="85" t="s">
        <v>1527</v>
      </c>
      <c r="E428" s="83" t="s">
        <v>12</v>
      </c>
      <c r="F428" s="85" t="s">
        <v>1522</v>
      </c>
    </row>
    <row r="429" spans="2:6" ht="25.05" customHeight="1">
      <c r="B429" s="80"/>
      <c r="D429" s="102" t="s">
        <v>1531</v>
      </c>
      <c r="E429" s="83" t="s">
        <v>12</v>
      </c>
      <c r="F429" s="86" t="s">
        <v>1532</v>
      </c>
    </row>
    <row r="430" spans="2:6" ht="27.6">
      <c r="B430" s="80"/>
      <c r="D430" s="85" t="s">
        <v>1533</v>
      </c>
      <c r="E430" s="83" t="s">
        <v>12</v>
      </c>
    </row>
    <row r="431" spans="2:6" ht="27.6">
      <c r="B431" s="80"/>
      <c r="D431" s="85" t="s">
        <v>1534</v>
      </c>
      <c r="E431" s="83" t="s">
        <v>12</v>
      </c>
      <c r="F431" s="85" t="s">
        <v>1522</v>
      </c>
    </row>
    <row r="432" spans="2:6" ht="27.6">
      <c r="B432" s="80"/>
      <c r="D432" s="85" t="s">
        <v>1535</v>
      </c>
      <c r="E432" s="83" t="s">
        <v>12</v>
      </c>
    </row>
    <row r="433" spans="2:6" ht="27.6">
      <c r="B433" s="80"/>
      <c r="D433" s="85" t="s">
        <v>1494</v>
      </c>
      <c r="E433" s="83" t="s">
        <v>12</v>
      </c>
      <c r="F433" s="79" t="s">
        <v>1536</v>
      </c>
    </row>
    <row r="434" spans="2:6">
      <c r="B434" s="80"/>
      <c r="D434" s="85"/>
      <c r="E434" s="83"/>
    </row>
    <row r="435" spans="2:6" ht="27.6">
      <c r="B435" s="103" t="s">
        <v>1537</v>
      </c>
      <c r="D435" s="85" t="s">
        <v>1538</v>
      </c>
      <c r="E435" s="83" t="s">
        <v>12</v>
      </c>
      <c r="F435" s="85" t="s">
        <v>1474</v>
      </c>
    </row>
    <row r="436" spans="2:6" ht="55.2">
      <c r="B436" s="80"/>
      <c r="D436" s="85" t="s">
        <v>1539</v>
      </c>
      <c r="E436" s="83" t="s">
        <v>12</v>
      </c>
      <c r="F436" s="85" t="s">
        <v>1477</v>
      </c>
    </row>
    <row r="437" spans="2:6">
      <c r="B437" s="80"/>
      <c r="D437" s="85" t="s">
        <v>1540</v>
      </c>
      <c r="E437" s="83" t="s">
        <v>12</v>
      </c>
    </row>
    <row r="438" spans="2:6" ht="27.6">
      <c r="B438" s="80"/>
      <c r="D438" s="85" t="s">
        <v>1541</v>
      </c>
      <c r="E438" s="83" t="s">
        <v>12</v>
      </c>
    </row>
    <row r="439" spans="2:6">
      <c r="B439" s="80"/>
      <c r="D439" s="86" t="s">
        <v>1542</v>
      </c>
      <c r="E439" s="83" t="s">
        <v>12</v>
      </c>
    </row>
    <row r="440" spans="2:6">
      <c r="B440" s="80"/>
      <c r="D440" s="85" t="s">
        <v>1508</v>
      </c>
      <c r="E440" s="83" t="s">
        <v>12</v>
      </c>
    </row>
    <row r="441" spans="2:6" ht="18" customHeight="1">
      <c r="B441" s="80"/>
      <c r="D441" s="85" t="s">
        <v>1509</v>
      </c>
      <c r="E441" s="83" t="s">
        <v>12</v>
      </c>
    </row>
    <row r="442" spans="2:6" ht="41.4">
      <c r="B442" s="80"/>
      <c r="D442" s="85" t="s">
        <v>1511</v>
      </c>
      <c r="E442" s="83" t="s">
        <v>12</v>
      </c>
    </row>
    <row r="443" spans="2:6">
      <c r="B443" s="80"/>
      <c r="D443" s="85" t="s">
        <v>1512</v>
      </c>
      <c r="E443" s="83" t="s">
        <v>12</v>
      </c>
    </row>
    <row r="444" spans="2:6">
      <c r="B444" s="80"/>
      <c r="D444" s="85" t="s">
        <v>1514</v>
      </c>
      <c r="E444" s="83" t="s">
        <v>12</v>
      </c>
    </row>
    <row r="445" spans="2:6" ht="27.6">
      <c r="B445" s="80"/>
      <c r="D445" s="85" t="s">
        <v>1515</v>
      </c>
      <c r="E445" s="83" t="s">
        <v>12</v>
      </c>
    </row>
    <row r="446" spans="2:6" ht="27.6">
      <c r="B446" s="80"/>
      <c r="D446" s="85" t="s">
        <v>1516</v>
      </c>
      <c r="E446" s="83" t="s">
        <v>12</v>
      </c>
    </row>
    <row r="447" spans="2:6" ht="27.6">
      <c r="B447" s="80"/>
      <c r="D447" s="85" t="s">
        <v>1517</v>
      </c>
      <c r="E447" s="83" t="s">
        <v>12</v>
      </c>
    </row>
    <row r="448" spans="2:6" ht="27.6">
      <c r="B448" s="80"/>
      <c r="D448" s="85" t="s">
        <v>1518</v>
      </c>
      <c r="E448" s="83" t="s">
        <v>12</v>
      </c>
    </row>
    <row r="449" spans="2:5" ht="27.6">
      <c r="B449" s="80"/>
      <c r="D449" s="85" t="s">
        <v>1519</v>
      </c>
      <c r="E449" s="83" t="s">
        <v>12</v>
      </c>
    </row>
    <row r="450" spans="2:5" ht="41.4">
      <c r="B450" s="80"/>
      <c r="D450" s="85" t="s">
        <v>1520</v>
      </c>
      <c r="E450" s="83" t="s">
        <v>12</v>
      </c>
    </row>
    <row r="451" spans="2:5" ht="27.6">
      <c r="B451" s="80"/>
      <c r="D451" s="85" t="s">
        <v>1521</v>
      </c>
      <c r="E451" s="83" t="s">
        <v>12</v>
      </c>
    </row>
    <row r="452" spans="2:5" ht="27.6">
      <c r="B452" s="80"/>
      <c r="D452" s="85" t="s">
        <v>1523</v>
      </c>
      <c r="E452" s="83" t="s">
        <v>12</v>
      </c>
    </row>
    <row r="453" spans="2:5" ht="27.6">
      <c r="B453" s="80"/>
      <c r="D453" s="85" t="s">
        <v>1524</v>
      </c>
      <c r="E453" s="83" t="s">
        <v>12</v>
      </c>
    </row>
    <row r="454" spans="2:5" ht="27.6">
      <c r="B454" s="80"/>
      <c r="D454" s="85" t="s">
        <v>1525</v>
      </c>
      <c r="E454" s="83" t="s">
        <v>12</v>
      </c>
    </row>
    <row r="455" spans="2:5">
      <c r="B455" s="80"/>
      <c r="D455" s="85" t="s">
        <v>1526</v>
      </c>
      <c r="E455" s="83" t="s">
        <v>12</v>
      </c>
    </row>
    <row r="456" spans="2:5" ht="27.6">
      <c r="B456" s="80"/>
      <c r="D456" s="85" t="s">
        <v>1527</v>
      </c>
      <c r="E456" s="83" t="s">
        <v>12</v>
      </c>
    </row>
    <row r="457" spans="2:5" ht="27.6">
      <c r="B457" s="80"/>
      <c r="D457" s="85" t="s">
        <v>1528</v>
      </c>
      <c r="E457" s="83" t="s">
        <v>12</v>
      </c>
    </row>
    <row r="458" spans="2:5" ht="27.6">
      <c r="B458" s="80"/>
      <c r="D458" s="85" t="s">
        <v>1529</v>
      </c>
      <c r="E458" s="83" t="s">
        <v>12</v>
      </c>
    </row>
    <row r="459" spans="2:5" ht="27.6">
      <c r="B459" s="80"/>
      <c r="D459" s="85" t="s">
        <v>1524</v>
      </c>
      <c r="E459" s="83" t="s">
        <v>12</v>
      </c>
    </row>
    <row r="460" spans="2:5" ht="27.6">
      <c r="B460" s="80"/>
      <c r="D460" s="85" t="s">
        <v>1525</v>
      </c>
      <c r="E460" s="83" t="s">
        <v>12</v>
      </c>
    </row>
    <row r="461" spans="2:5" ht="27.6">
      <c r="B461" s="80"/>
      <c r="D461" s="85" t="s">
        <v>1530</v>
      </c>
      <c r="E461" s="83" t="s">
        <v>12</v>
      </c>
    </row>
    <row r="462" spans="2:5" ht="27.6">
      <c r="B462" s="80"/>
      <c r="D462" s="85" t="s">
        <v>1527</v>
      </c>
      <c r="E462" s="83" t="s">
        <v>12</v>
      </c>
    </row>
    <row r="463" spans="2:5">
      <c r="B463" s="80"/>
      <c r="D463" s="85" t="s">
        <v>1531</v>
      </c>
      <c r="E463" s="83" t="s">
        <v>12</v>
      </c>
    </row>
    <row r="464" spans="2:5" ht="27.6">
      <c r="B464" s="80"/>
      <c r="D464" s="85" t="s">
        <v>1533</v>
      </c>
      <c r="E464" s="83" t="s">
        <v>12</v>
      </c>
    </row>
    <row r="465" spans="2:5" ht="27.6">
      <c r="B465" s="80"/>
      <c r="D465" s="85" t="s">
        <v>1534</v>
      </c>
      <c r="E465" s="83" t="s">
        <v>12</v>
      </c>
    </row>
    <row r="466" spans="2:5" ht="27.6">
      <c r="B466" s="80"/>
      <c r="D466" s="85" t="s">
        <v>1535</v>
      </c>
      <c r="E466" s="83" t="s">
        <v>12</v>
      </c>
    </row>
    <row r="467" spans="2:5" ht="27.6">
      <c r="B467" s="80"/>
      <c r="D467" s="85" t="s">
        <v>1494</v>
      </c>
      <c r="E467" s="83" t="s">
        <v>12</v>
      </c>
    </row>
    <row r="468" spans="2:5" ht="27.6">
      <c r="B468" s="80"/>
      <c r="D468" s="85" t="s">
        <v>1543</v>
      </c>
      <c r="E468" s="83" t="s">
        <v>12</v>
      </c>
    </row>
    <row r="469" spans="2:5">
      <c r="B469" s="80"/>
      <c r="D469" s="85" t="s">
        <v>1544</v>
      </c>
      <c r="E469" s="83" t="s">
        <v>12</v>
      </c>
    </row>
    <row r="470" spans="2:5">
      <c r="B470" s="80"/>
      <c r="D470" s="85" t="s">
        <v>1545</v>
      </c>
      <c r="E470" s="83" t="s">
        <v>12</v>
      </c>
    </row>
    <row r="471" spans="2:5" ht="27.6">
      <c r="B471" s="80"/>
      <c r="D471" s="85" t="s">
        <v>1546</v>
      </c>
      <c r="E471" s="83" t="s">
        <v>12</v>
      </c>
    </row>
    <row r="472" spans="2:5" ht="27.6">
      <c r="B472" s="80"/>
      <c r="D472" s="85" t="s">
        <v>1547</v>
      </c>
      <c r="E472" s="83" t="s">
        <v>12</v>
      </c>
    </row>
    <row r="473" spans="2:5">
      <c r="B473" s="80"/>
      <c r="D473" s="85" t="s">
        <v>1548</v>
      </c>
      <c r="E473" s="83" t="s">
        <v>12</v>
      </c>
    </row>
    <row r="474" spans="2:5">
      <c r="B474" s="80"/>
      <c r="D474" s="85" t="s">
        <v>1549</v>
      </c>
      <c r="E474" s="83" t="s">
        <v>12</v>
      </c>
    </row>
    <row r="475" spans="2:5">
      <c r="B475" s="80"/>
      <c r="D475" s="85" t="s">
        <v>1550</v>
      </c>
      <c r="E475" s="83" t="s">
        <v>12</v>
      </c>
    </row>
    <row r="476" spans="2:5" ht="27.6">
      <c r="B476" s="80"/>
      <c r="D476" s="85" t="s">
        <v>1551</v>
      </c>
      <c r="E476" s="83" t="s">
        <v>46</v>
      </c>
    </row>
    <row r="477" spans="2:5" ht="27.6">
      <c r="B477" s="80"/>
      <c r="D477" s="85" t="s">
        <v>1552</v>
      </c>
      <c r="E477" s="83" t="s">
        <v>12</v>
      </c>
    </row>
    <row r="478" spans="2:5" ht="27.6">
      <c r="B478" s="80"/>
      <c r="D478" s="85" t="s">
        <v>1553</v>
      </c>
      <c r="E478" s="83" t="s">
        <v>12</v>
      </c>
    </row>
    <row r="479" spans="2:5" ht="27.6">
      <c r="B479" s="80"/>
      <c r="C479" s="80" t="s">
        <v>1432</v>
      </c>
      <c r="D479" s="80" t="s">
        <v>1554</v>
      </c>
      <c r="E479" s="83" t="s">
        <v>529</v>
      </c>
    </row>
    <row r="480" spans="2:5">
      <c r="C480" s="80" t="s">
        <v>1555</v>
      </c>
      <c r="D480" s="80" t="s">
        <v>1556</v>
      </c>
      <c r="E480" s="83" t="s">
        <v>529</v>
      </c>
    </row>
    <row r="481" spans="1:5">
      <c r="C481" s="80" t="s">
        <v>1557</v>
      </c>
      <c r="D481" s="79" t="s">
        <v>1558</v>
      </c>
      <c r="E481" s="83" t="s">
        <v>529</v>
      </c>
    </row>
    <row r="482" spans="1:5">
      <c r="C482" s="80" t="s">
        <v>1559</v>
      </c>
      <c r="D482" s="79" t="s">
        <v>1560</v>
      </c>
      <c r="E482" s="83" t="s">
        <v>529</v>
      </c>
    </row>
    <row r="483" spans="1:5">
      <c r="C483" s="80" t="s">
        <v>1561</v>
      </c>
      <c r="D483" s="79" t="s">
        <v>1562</v>
      </c>
      <c r="E483" s="83" t="s">
        <v>529</v>
      </c>
    </row>
    <row r="484" spans="1:5">
      <c r="C484" s="80" t="s">
        <v>1563</v>
      </c>
      <c r="D484" s="79" t="s">
        <v>1564</v>
      </c>
      <c r="E484" s="83" t="s">
        <v>529</v>
      </c>
    </row>
    <row r="485" spans="1:5">
      <c r="C485" s="80" t="s">
        <v>1565</v>
      </c>
      <c r="D485" s="79" t="s">
        <v>1566</v>
      </c>
      <c r="E485" s="83" t="s">
        <v>529</v>
      </c>
    </row>
    <row r="486" spans="1:5" ht="27.6">
      <c r="C486" s="80" t="s">
        <v>1567</v>
      </c>
      <c r="D486" s="80" t="s">
        <v>988</v>
      </c>
      <c r="E486" s="83" t="s">
        <v>529</v>
      </c>
    </row>
    <row r="487" spans="1:5">
      <c r="C487" s="80" t="s">
        <v>1568</v>
      </c>
      <c r="D487" s="79" t="s">
        <v>1569</v>
      </c>
      <c r="E487" s="83" t="s">
        <v>529</v>
      </c>
    </row>
    <row r="488" spans="1:5">
      <c r="C488" s="80" t="s">
        <v>1570</v>
      </c>
      <c r="D488" s="79" t="s">
        <v>1571</v>
      </c>
      <c r="E488" s="83" t="s">
        <v>529</v>
      </c>
    </row>
    <row r="489" spans="1:5">
      <c r="C489" s="80" t="s">
        <v>1572</v>
      </c>
      <c r="D489" s="79" t="s">
        <v>1573</v>
      </c>
      <c r="E489" s="83" t="s">
        <v>529</v>
      </c>
    </row>
    <row r="490" spans="1:5">
      <c r="A490" s="1" t="s">
        <v>1574</v>
      </c>
      <c r="B490" s="1" t="s">
        <v>249</v>
      </c>
      <c r="E490" s="83" t="s">
        <v>529</v>
      </c>
    </row>
    <row r="491" spans="1:5">
      <c r="A491" s="79" t="s">
        <v>1575</v>
      </c>
      <c r="B491" s="79" t="s">
        <v>581</v>
      </c>
      <c r="C491" s="80" t="s">
        <v>947</v>
      </c>
      <c r="D491" s="79" t="s">
        <v>948</v>
      </c>
      <c r="E491" s="83" t="s">
        <v>529</v>
      </c>
    </row>
    <row r="492" spans="1:5">
      <c r="C492" s="80" t="s">
        <v>952</v>
      </c>
      <c r="D492" s="79" t="s">
        <v>953</v>
      </c>
      <c r="E492" s="83" t="s">
        <v>529</v>
      </c>
    </row>
    <row r="493" spans="1:5" ht="27.6">
      <c r="C493" s="80" t="s">
        <v>1576</v>
      </c>
      <c r="D493" s="79" t="s">
        <v>956</v>
      </c>
      <c r="E493" s="83" t="s">
        <v>529</v>
      </c>
    </row>
    <row r="494" spans="1:5" ht="27.6">
      <c r="C494" s="80" t="s">
        <v>1577</v>
      </c>
      <c r="D494" s="80" t="s">
        <v>958</v>
      </c>
      <c r="E494" s="83" t="s">
        <v>529</v>
      </c>
    </row>
    <row r="495" spans="1:5">
      <c r="A495" s="79" t="s">
        <v>1578</v>
      </c>
      <c r="B495" s="79" t="s">
        <v>1579</v>
      </c>
      <c r="C495" s="80" t="s">
        <v>1580</v>
      </c>
      <c r="D495" s="80" t="s">
        <v>1581</v>
      </c>
      <c r="E495" s="83" t="s">
        <v>529</v>
      </c>
    </row>
    <row r="496" spans="1:5">
      <c r="A496" s="79" t="s">
        <v>1582</v>
      </c>
      <c r="B496" s="79" t="s">
        <v>1583</v>
      </c>
      <c r="C496" s="80" t="s">
        <v>1584</v>
      </c>
      <c r="D496" s="80" t="s">
        <v>1585</v>
      </c>
      <c r="E496" s="83" t="s">
        <v>529</v>
      </c>
    </row>
    <row r="497" spans="1:5" s="78" customFormat="1">
      <c r="A497" s="104" t="s">
        <v>1586</v>
      </c>
      <c r="B497" s="104" t="s">
        <v>1587</v>
      </c>
      <c r="C497" s="105" t="s">
        <v>1490</v>
      </c>
      <c r="D497" s="78" t="s">
        <v>1588</v>
      </c>
      <c r="E497" s="83" t="s">
        <v>529</v>
      </c>
    </row>
    <row r="498" spans="1:5" s="78" customFormat="1">
      <c r="A498" s="104"/>
      <c r="B498" s="104"/>
      <c r="C498" s="105"/>
      <c r="D498" s="78" t="s">
        <v>1589</v>
      </c>
      <c r="E498" s="83" t="s">
        <v>529</v>
      </c>
    </row>
    <row r="499" spans="1:5" s="78" customFormat="1" ht="27.6">
      <c r="C499" s="105" t="s">
        <v>1590</v>
      </c>
      <c r="D499" s="105" t="s">
        <v>1591</v>
      </c>
      <c r="E499" s="83" t="s">
        <v>529</v>
      </c>
    </row>
    <row r="500" spans="1:5">
      <c r="B500" s="1"/>
      <c r="D500" s="80"/>
    </row>
    <row r="501" spans="1:5">
      <c r="D501" s="80"/>
    </row>
  </sheetData>
  <pageMargins left="0.69930555555555596" right="0.69930555555555596"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58"/>
  <sheetViews>
    <sheetView zoomScale="80" zoomScaleNormal="80" workbookViewId="0">
      <selection activeCell="C47" sqref="C47"/>
    </sheetView>
  </sheetViews>
  <sheetFormatPr defaultColWidth="8.88671875" defaultRowHeight="13.8"/>
  <cols>
    <col min="1" max="1" width="16.21875" style="63" customWidth="1"/>
    <col min="2" max="2" width="33.21875" style="63" customWidth="1"/>
    <col min="3" max="3" width="42.88671875" style="63" customWidth="1"/>
    <col min="4" max="4" width="60.5546875" style="17" customWidth="1"/>
    <col min="5" max="5" width="22.44140625" style="63" customWidth="1"/>
    <col min="6" max="6" width="69.5546875" style="63" customWidth="1"/>
    <col min="7" max="7" width="30.33203125" style="63" customWidth="1"/>
    <col min="8" max="8" width="20.77734375" style="63" customWidth="1"/>
    <col min="9" max="16384" width="8.88671875" style="63"/>
  </cols>
  <sheetData>
    <row r="1" spans="1:8">
      <c r="A1" s="14" t="s">
        <v>0</v>
      </c>
      <c r="B1" s="64" t="s">
        <v>1</v>
      </c>
      <c r="C1" s="64" t="s">
        <v>391</v>
      </c>
      <c r="D1" s="65" t="s">
        <v>3</v>
      </c>
      <c r="E1" s="66" t="s">
        <v>4</v>
      </c>
      <c r="F1" s="66" t="s">
        <v>5</v>
      </c>
      <c r="G1" s="66" t="s">
        <v>6</v>
      </c>
      <c r="H1" s="66" t="s">
        <v>7</v>
      </c>
    </row>
    <row r="2" spans="1:8" ht="27.6">
      <c r="B2" s="67" t="s">
        <v>1592</v>
      </c>
      <c r="C2" s="44" t="s">
        <v>275</v>
      </c>
      <c r="D2" s="27" t="s">
        <v>1593</v>
      </c>
      <c r="E2" s="68"/>
      <c r="F2" s="44" t="s">
        <v>1594</v>
      </c>
    </row>
    <row r="3" spans="1:8" ht="27.6">
      <c r="B3" s="44"/>
      <c r="C3" s="44"/>
      <c r="D3" s="27" t="s">
        <v>1595</v>
      </c>
      <c r="E3" s="68"/>
      <c r="F3" s="27" t="s">
        <v>1596</v>
      </c>
    </row>
    <row r="4" spans="1:8" ht="27.6">
      <c r="D4" s="27" t="s">
        <v>1597</v>
      </c>
      <c r="E4" s="68"/>
    </row>
    <row r="5" spans="1:8" ht="27.6">
      <c r="D5" s="27" t="s">
        <v>1598</v>
      </c>
      <c r="E5" s="68"/>
    </row>
    <row r="6" spans="1:8" ht="27.6">
      <c r="D6" s="27" t="s">
        <v>1599</v>
      </c>
      <c r="E6" s="68"/>
    </row>
    <row r="7" spans="1:8" ht="41.4">
      <c r="D7" s="27" t="s">
        <v>1600</v>
      </c>
      <c r="E7" s="68"/>
      <c r="F7" s="27" t="s">
        <v>1601</v>
      </c>
    </row>
    <row r="8" spans="1:8" ht="41.4">
      <c r="D8" s="27" t="s">
        <v>1602</v>
      </c>
      <c r="E8" s="68"/>
    </row>
    <row r="9" spans="1:8">
      <c r="D9" s="27" t="s">
        <v>1603</v>
      </c>
      <c r="E9" s="68"/>
      <c r="F9" s="27" t="s">
        <v>1604</v>
      </c>
    </row>
    <row r="10" spans="1:8" ht="41.4">
      <c r="D10" s="27" t="s">
        <v>1605</v>
      </c>
      <c r="E10" s="68"/>
    </row>
    <row r="11" spans="1:8">
      <c r="D11" s="27" t="s">
        <v>1606</v>
      </c>
      <c r="E11" s="69"/>
      <c r="F11" s="27" t="s">
        <v>1607</v>
      </c>
    </row>
    <row r="12" spans="1:8" ht="27.6">
      <c r="D12" s="27" t="s">
        <v>1608</v>
      </c>
      <c r="E12" s="68"/>
      <c r="F12" s="27" t="s">
        <v>1609</v>
      </c>
    </row>
    <row r="13" spans="1:8" ht="27.6">
      <c r="D13" s="27" t="s">
        <v>1610</v>
      </c>
      <c r="E13" s="68"/>
      <c r="F13" s="27"/>
    </row>
    <row r="14" spans="1:8">
      <c r="D14" s="27" t="s">
        <v>1611</v>
      </c>
      <c r="E14" s="68"/>
      <c r="F14" s="27"/>
    </row>
    <row r="15" spans="1:8">
      <c r="D15" s="27" t="s">
        <v>1612</v>
      </c>
      <c r="E15" s="68"/>
      <c r="F15" s="27"/>
    </row>
    <row r="16" spans="1:8" ht="27.6">
      <c r="D16" s="27" t="s">
        <v>1613</v>
      </c>
      <c r="E16" s="68"/>
      <c r="F16" s="27" t="s">
        <v>1614</v>
      </c>
    </row>
    <row r="17" spans="1:7">
      <c r="E17" s="68"/>
    </row>
    <row r="18" spans="1:7" ht="41.4">
      <c r="A18" s="70" t="s">
        <v>1615</v>
      </c>
      <c r="B18" s="70" t="s">
        <v>1592</v>
      </c>
      <c r="C18" s="71"/>
      <c r="D18" s="72" t="s">
        <v>1616</v>
      </c>
      <c r="E18" s="68"/>
      <c r="G18" s="73" t="s">
        <v>1617</v>
      </c>
    </row>
    <row r="19" spans="1:7" ht="41.4">
      <c r="A19" s="71" t="s">
        <v>1618</v>
      </c>
      <c r="B19" s="72" t="s">
        <v>1619</v>
      </c>
      <c r="C19" s="72" t="s">
        <v>1620</v>
      </c>
      <c r="D19" s="72" t="s">
        <v>1621</v>
      </c>
      <c r="E19" s="68"/>
    </row>
    <row r="20" spans="1:7" ht="41.4">
      <c r="A20" s="71" t="s">
        <v>1622</v>
      </c>
      <c r="B20" s="70" t="s">
        <v>1623</v>
      </c>
      <c r="C20" s="72" t="s">
        <v>1624</v>
      </c>
      <c r="D20" s="72" t="s">
        <v>1625</v>
      </c>
      <c r="E20" s="68"/>
    </row>
    <row r="21" spans="1:7" ht="41.4">
      <c r="A21" s="71"/>
      <c r="B21" s="71"/>
      <c r="C21" s="72" t="s">
        <v>1626</v>
      </c>
      <c r="D21" s="72" t="s">
        <v>1627</v>
      </c>
      <c r="E21" s="68"/>
    </row>
    <row r="22" spans="1:7" ht="22.95" customHeight="1">
      <c r="A22" s="71"/>
      <c r="B22" s="71"/>
      <c r="C22" s="72"/>
      <c r="D22" s="72" t="s">
        <v>1628</v>
      </c>
      <c r="E22" s="68"/>
    </row>
    <row r="23" spans="1:7">
      <c r="A23" s="70"/>
      <c r="B23" s="70"/>
      <c r="C23" s="72"/>
      <c r="D23" s="72" t="s">
        <v>1629</v>
      </c>
      <c r="E23" s="68"/>
    </row>
    <row r="24" spans="1:7" ht="15" customHeight="1">
      <c r="A24" s="70"/>
      <c r="B24" s="70"/>
      <c r="C24" s="72" t="s">
        <v>1630</v>
      </c>
      <c r="D24" s="72" t="s">
        <v>1631</v>
      </c>
      <c r="E24" s="68"/>
    </row>
    <row r="25" spans="1:7" ht="41.4">
      <c r="A25" s="70"/>
      <c r="B25" s="70"/>
      <c r="C25" s="72" t="s">
        <v>1632</v>
      </c>
      <c r="D25" s="72" t="s">
        <v>1633</v>
      </c>
      <c r="E25" s="68"/>
    </row>
    <row r="26" spans="1:7" ht="72" customHeight="1">
      <c r="A26" s="70"/>
      <c r="B26" s="70"/>
      <c r="C26" s="72" t="s">
        <v>1634</v>
      </c>
      <c r="D26" s="72" t="s">
        <v>1635</v>
      </c>
      <c r="E26" s="68"/>
      <c r="F26" s="27" t="s">
        <v>1636</v>
      </c>
    </row>
    <row r="27" spans="1:7" ht="27.6">
      <c r="A27" s="70"/>
      <c r="B27" s="70"/>
      <c r="C27" s="72" t="s">
        <v>1637</v>
      </c>
      <c r="D27" s="72" t="s">
        <v>1638</v>
      </c>
      <c r="E27" s="68"/>
      <c r="F27" s="27" t="s">
        <v>1639</v>
      </c>
    </row>
    <row r="28" spans="1:7" ht="24" customHeight="1">
      <c r="A28" s="70"/>
      <c r="B28" s="70"/>
      <c r="C28" s="72"/>
      <c r="D28" s="72" t="s">
        <v>1640</v>
      </c>
      <c r="E28" s="74"/>
      <c r="F28" s="27" t="s">
        <v>1641</v>
      </c>
      <c r="G28" s="27" t="s">
        <v>1642</v>
      </c>
    </row>
    <row r="29" spans="1:7" ht="27.6">
      <c r="A29" s="70"/>
      <c r="B29" s="70"/>
      <c r="C29" s="72" t="s">
        <v>1643</v>
      </c>
      <c r="D29" s="72" t="s">
        <v>1644</v>
      </c>
      <c r="E29" s="68"/>
    </row>
    <row r="30" spans="1:7" ht="36" customHeight="1">
      <c r="A30" s="70"/>
      <c r="B30" s="70"/>
      <c r="C30" s="72" t="s">
        <v>1645</v>
      </c>
      <c r="D30" s="72" t="s">
        <v>1646</v>
      </c>
      <c r="E30" s="75"/>
      <c r="F30" s="27" t="s">
        <v>1647</v>
      </c>
    </row>
    <row r="31" spans="1:7" ht="27.6">
      <c r="A31" s="71"/>
      <c r="B31" s="70"/>
      <c r="C31" s="72" t="s">
        <v>1648</v>
      </c>
      <c r="D31" s="72" t="s">
        <v>1649</v>
      </c>
      <c r="E31" s="75"/>
    </row>
    <row r="32" spans="1:7" ht="76.95" customHeight="1">
      <c r="A32" s="71" t="s">
        <v>1650</v>
      </c>
      <c r="B32" s="76" t="s">
        <v>1651</v>
      </c>
      <c r="C32" s="76" t="s">
        <v>1652</v>
      </c>
      <c r="D32" s="76" t="s">
        <v>1653</v>
      </c>
      <c r="E32" s="68"/>
    </row>
    <row r="33" spans="1:6" ht="69">
      <c r="A33" s="71"/>
      <c r="B33" s="77"/>
      <c r="C33" s="76" t="s">
        <v>1654</v>
      </c>
      <c r="D33" s="76" t="s">
        <v>1655</v>
      </c>
      <c r="E33" s="75"/>
    </row>
    <row r="34" spans="1:6" ht="41.4">
      <c r="A34" s="71" t="s">
        <v>1656</v>
      </c>
      <c r="B34" s="77" t="s">
        <v>1657</v>
      </c>
      <c r="C34" s="76" t="s">
        <v>1658</v>
      </c>
      <c r="D34" s="76" t="s">
        <v>1653</v>
      </c>
      <c r="E34" s="75"/>
    </row>
    <row r="35" spans="1:6" ht="69">
      <c r="A35" s="71"/>
      <c r="B35" s="77"/>
      <c r="C35" s="76" t="s">
        <v>1659</v>
      </c>
      <c r="D35" s="76" t="s">
        <v>1660</v>
      </c>
      <c r="E35" s="75"/>
    </row>
    <row r="36" spans="1:6" ht="41.4">
      <c r="A36" s="71" t="s">
        <v>1661</v>
      </c>
      <c r="B36" s="77" t="s">
        <v>1662</v>
      </c>
      <c r="C36" s="76" t="s">
        <v>1663</v>
      </c>
      <c r="D36" s="76" t="s">
        <v>1653</v>
      </c>
      <c r="E36" s="75"/>
    </row>
    <row r="37" spans="1:6" ht="69">
      <c r="A37" s="71"/>
      <c r="B37" s="77"/>
      <c r="C37" s="76" t="s">
        <v>1664</v>
      </c>
      <c r="D37" s="76" t="s">
        <v>1660</v>
      </c>
      <c r="E37" s="75"/>
    </row>
    <row r="38" spans="1:6" ht="55.2">
      <c r="A38" s="71" t="s">
        <v>1665</v>
      </c>
      <c r="B38" s="77" t="s">
        <v>1666</v>
      </c>
      <c r="C38" s="76" t="s">
        <v>1667</v>
      </c>
      <c r="D38" s="76" t="s">
        <v>1668</v>
      </c>
      <c r="E38" s="68"/>
      <c r="F38" s="27" t="s">
        <v>1669</v>
      </c>
    </row>
    <row r="39" spans="1:6" ht="41.4">
      <c r="A39" s="71"/>
      <c r="B39" s="77"/>
      <c r="C39" s="76" t="s">
        <v>1670</v>
      </c>
      <c r="D39" s="76" t="s">
        <v>1671</v>
      </c>
      <c r="E39" s="68"/>
    </row>
    <row r="40" spans="1:6" ht="41.4">
      <c r="A40" s="77" t="s">
        <v>1672</v>
      </c>
      <c r="B40" s="77" t="s">
        <v>1673</v>
      </c>
      <c r="C40" s="76" t="s">
        <v>1674</v>
      </c>
      <c r="D40" s="76" t="s">
        <v>1675</v>
      </c>
      <c r="E40" s="68"/>
    </row>
    <row r="41" spans="1:6" ht="55.2">
      <c r="A41" s="77" t="s">
        <v>1676</v>
      </c>
      <c r="B41" s="77" t="s">
        <v>1677</v>
      </c>
      <c r="C41" s="76" t="s">
        <v>1678</v>
      </c>
      <c r="D41" s="76" t="s">
        <v>1679</v>
      </c>
      <c r="E41" s="68"/>
      <c r="F41" s="44" t="s">
        <v>1680</v>
      </c>
    </row>
    <row r="42" spans="1:6" ht="27.6">
      <c r="A42" s="77"/>
      <c r="B42" s="77"/>
      <c r="C42" s="76" t="s">
        <v>1681</v>
      </c>
      <c r="D42" s="76" t="s">
        <v>1682</v>
      </c>
      <c r="E42" s="68"/>
    </row>
    <row r="43" spans="1:6" ht="41.4">
      <c r="A43" s="77" t="s">
        <v>1683</v>
      </c>
      <c r="B43" s="77" t="s">
        <v>1684</v>
      </c>
      <c r="C43" s="76" t="s">
        <v>1685</v>
      </c>
      <c r="D43" s="76" t="s">
        <v>1686</v>
      </c>
      <c r="E43" s="75"/>
    </row>
    <row r="44" spans="1:6" ht="55.2">
      <c r="A44" s="77" t="s">
        <v>1687</v>
      </c>
      <c r="B44" s="77" t="s">
        <v>1688</v>
      </c>
      <c r="C44" s="76" t="s">
        <v>1689</v>
      </c>
      <c r="D44" s="76" t="s">
        <v>1690</v>
      </c>
      <c r="E44" s="75"/>
    </row>
    <row r="45" spans="1:6" ht="55.2">
      <c r="A45" s="77"/>
      <c r="B45" s="77"/>
      <c r="C45" s="76" t="s">
        <v>1691</v>
      </c>
      <c r="D45" s="76" t="s">
        <v>1692</v>
      </c>
      <c r="E45" s="75"/>
    </row>
    <row r="46" spans="1:6" ht="41.4">
      <c r="A46" s="77"/>
      <c r="B46" s="77"/>
      <c r="C46" s="76" t="s">
        <v>1693</v>
      </c>
      <c r="D46" s="76" t="s">
        <v>1694</v>
      </c>
      <c r="E46" s="75"/>
    </row>
    <row r="47" spans="1:6" ht="55.2">
      <c r="A47" s="77" t="s">
        <v>1695</v>
      </c>
      <c r="B47" s="77" t="s">
        <v>1696</v>
      </c>
      <c r="C47" s="76" t="s">
        <v>1697</v>
      </c>
      <c r="D47" s="76" t="s">
        <v>1698</v>
      </c>
      <c r="E47" s="75"/>
    </row>
    <row r="48" spans="1:6" ht="41.4">
      <c r="A48" s="71" t="s">
        <v>1687</v>
      </c>
      <c r="B48" s="70" t="s">
        <v>1699</v>
      </c>
      <c r="C48" s="72" t="s">
        <v>1700</v>
      </c>
      <c r="D48" s="72" t="s">
        <v>1701</v>
      </c>
    </row>
    <row r="49" spans="1:6" ht="27.6">
      <c r="A49" s="71"/>
      <c r="B49" s="70"/>
      <c r="C49" s="72" t="s">
        <v>1702</v>
      </c>
      <c r="D49" s="72" t="s">
        <v>1703</v>
      </c>
    </row>
    <row r="50" spans="1:6" ht="27.6">
      <c r="A50" s="71" t="s">
        <v>1695</v>
      </c>
      <c r="B50" s="72" t="s">
        <v>1704</v>
      </c>
      <c r="C50" s="72" t="s">
        <v>1705</v>
      </c>
      <c r="D50" s="72" t="s">
        <v>1706</v>
      </c>
    </row>
    <row r="51" spans="1:6">
      <c r="A51" s="71"/>
      <c r="B51" s="72"/>
      <c r="C51" s="72" t="s">
        <v>1707</v>
      </c>
      <c r="D51" s="72" t="s">
        <v>1708</v>
      </c>
    </row>
    <row r="52" spans="1:6" ht="27.6">
      <c r="A52" s="71"/>
      <c r="B52" s="72"/>
      <c r="C52" s="72" t="s">
        <v>1709</v>
      </c>
      <c r="D52" s="72" t="s">
        <v>1708</v>
      </c>
    </row>
    <row r="53" spans="1:6">
      <c r="A53" s="71" t="s">
        <v>1710</v>
      </c>
      <c r="B53" s="71" t="s">
        <v>1711</v>
      </c>
      <c r="C53" s="72" t="s">
        <v>1705</v>
      </c>
      <c r="D53" s="72" t="s">
        <v>1706</v>
      </c>
    </row>
    <row r="54" spans="1:6">
      <c r="A54" s="70"/>
      <c r="B54" s="72"/>
      <c r="C54" s="72" t="s">
        <v>1707</v>
      </c>
      <c r="D54" s="72" t="s">
        <v>1712</v>
      </c>
    </row>
    <row r="55" spans="1:6" ht="27.6">
      <c r="A55" s="71" t="s">
        <v>1713</v>
      </c>
      <c r="B55" s="72" t="s">
        <v>1714</v>
      </c>
      <c r="C55" s="72" t="s">
        <v>1715</v>
      </c>
      <c r="D55" s="72" t="s">
        <v>1716</v>
      </c>
    </row>
    <row r="56" spans="1:6" ht="27.6">
      <c r="A56" s="71"/>
      <c r="B56" s="71"/>
      <c r="C56" s="71"/>
      <c r="D56" s="72" t="s">
        <v>1717</v>
      </c>
    </row>
    <row r="57" spans="1:6" ht="27.6">
      <c r="B57" s="44" t="s">
        <v>1718</v>
      </c>
      <c r="C57" s="44" t="s">
        <v>275</v>
      </c>
      <c r="D57" s="27" t="s">
        <v>1719</v>
      </c>
    </row>
    <row r="58" spans="1:6" ht="27.6">
      <c r="D58" s="27" t="s">
        <v>1720</v>
      </c>
      <c r="F58" s="27" t="s">
        <v>1641</v>
      </c>
    </row>
  </sheetData>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Home Page</vt:lpstr>
      <vt:lpstr>Flight Search</vt:lpstr>
      <vt:lpstr>Flight Result Page</vt:lpstr>
      <vt:lpstr>Customer Details Page</vt:lpstr>
      <vt:lpstr>Payment Page</vt:lpstr>
      <vt:lpstr>Gateway Page</vt:lpstr>
      <vt:lpstr>Ticket</vt:lpstr>
      <vt:lpstr>My Booking &amp; My Profile </vt:lpstr>
      <vt:lpstr>Loyalty</vt:lpstr>
      <vt:lpstr>CouponCode</vt:lpstr>
      <vt:lpstr>mark up</vt: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user</cp:lastModifiedBy>
  <cp:lastPrinted>2017-07-28T11:22:00Z</cp:lastPrinted>
  <dcterms:created xsi:type="dcterms:W3CDTF">2014-03-18T06:27:00Z</dcterms:created>
  <dcterms:modified xsi:type="dcterms:W3CDTF">2025-03-11T12:28:46Z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1033-12.2.0.19805</vt:lpwstr>
  </property>
  <property fmtid="{D5CDD505-2E9C-101B-9397-08002B2CF9AE}" pid="3" name="ICV">
    <vt:lpwstr>E92E359CCDC340FE973E0F54E9C0E5D7_13</vt:lpwstr>
  </property>
</Properties>
</file>